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RC-NGA\Pictures\"/>
    </mc:Choice>
  </mc:AlternateContent>
  <xr:revisionPtr revIDLastSave="0" documentId="8_{AA0B7500-ABA2-4F12-BB40-02A7E990123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ommunal sanitation facilitie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</externalReferences>
  <definedNames>
    <definedName name="\0" localSheetId="0">#REF!</definedName>
    <definedName name="\0">#REF!</definedName>
    <definedName name="\A" localSheetId="0">#REF!</definedName>
    <definedName name="\A">#REF!</definedName>
    <definedName name="\B" localSheetId="0">#REF!</definedName>
    <definedName name="\B">#REF!</definedName>
    <definedName name="\C" localSheetId="0">#REF!</definedName>
    <definedName name="\C">#REF!</definedName>
    <definedName name="\D" localSheetId="0">#REF!</definedName>
    <definedName name="\D">#REF!</definedName>
    <definedName name="\E" localSheetId="0">#REF!</definedName>
    <definedName name="\E">#REF!</definedName>
    <definedName name="\F" localSheetId="0">#REF!</definedName>
    <definedName name="\F">#REF!</definedName>
    <definedName name="\G" localSheetId="0">#REF!</definedName>
    <definedName name="\G">#REF!</definedName>
    <definedName name="\H" localSheetId="0">#REF!</definedName>
    <definedName name="\H">#REF!</definedName>
    <definedName name="\L" localSheetId="0">#REF!</definedName>
    <definedName name="\L">#REF!</definedName>
    <definedName name="\M" localSheetId="0">[1]a!#REF!</definedName>
    <definedName name="\M">[1]a!#REF!</definedName>
    <definedName name="\P" localSheetId="0">#REF!</definedName>
    <definedName name="\P">#REF!</definedName>
    <definedName name="\R" localSheetId="0">[1]a!#REF!</definedName>
    <definedName name="\R">[1]a!#REF!</definedName>
    <definedName name="\S" localSheetId="0">#REF!</definedName>
    <definedName name="\S">#REF!</definedName>
    <definedName name="_" localSheetId="0" hidden="1">[2]IPA!#REF!</definedName>
    <definedName name="_" hidden="1">[2]IPA!#REF!</definedName>
    <definedName name="__" localSheetId="0" hidden="1">[2]IPA!#REF!</definedName>
    <definedName name="__" hidden="1">[2]IPA!#REF!</definedName>
    <definedName name="_________________________________________________WF1" localSheetId="0">'[3]TB Criteria'!#REF!</definedName>
    <definedName name="_________________________________________________WF1">'[3]TB Criteria'!#REF!</definedName>
    <definedName name="________________________________________________WF1" localSheetId="0">'[4]TB Criteria'!#REF!</definedName>
    <definedName name="________________________________________________WF1">'[4]TB Criteria'!#REF!</definedName>
    <definedName name="_______________________________________________WF1" localSheetId="0">'[5]TB Criteria'!#REF!</definedName>
    <definedName name="_______________________________________________WF1">'[5]TB Criteria'!#REF!</definedName>
    <definedName name="_____________________________________________WF1" localSheetId="0">'[6]TB Criteria'!#REF!</definedName>
    <definedName name="_____________________________________________WF1">'[6]TB Criteria'!#REF!</definedName>
    <definedName name="____________________________________________WF1" localSheetId="0">'[6]TB Criteria'!#REF!</definedName>
    <definedName name="____________________________________________WF1">'[6]TB Criteria'!#REF!</definedName>
    <definedName name="___________________________________________WF1" localSheetId="0">'[7]TB Criteria'!#REF!</definedName>
    <definedName name="___________________________________________WF1">'[7]TB Criteria'!#REF!</definedName>
    <definedName name="__________________________________________WF1" localSheetId="0">'[6]TB Criteria'!#REF!</definedName>
    <definedName name="__________________________________________WF1">'[6]TB Criteria'!#REF!</definedName>
    <definedName name="_________________________________________WF1" localSheetId="0">'[3]TB Criteria'!#REF!</definedName>
    <definedName name="_________________________________________WF1">'[3]TB Criteria'!#REF!</definedName>
    <definedName name="________________________________________WF1" localSheetId="0">'[3]TB Criteria'!#REF!</definedName>
    <definedName name="________________________________________WF1">'[3]TB Criteria'!#REF!</definedName>
    <definedName name="_______________________________________WF1" localSheetId="0">'[6]TB Criteria'!#REF!</definedName>
    <definedName name="_______________________________________WF1">'[6]TB Criteria'!#REF!</definedName>
    <definedName name="______________________________________et09" localSheetId="0">#REF!</definedName>
    <definedName name="______________________________________et09">#REF!</definedName>
    <definedName name="______________________________________WF1" localSheetId="0">'[6]TB Criteria'!#REF!</definedName>
    <definedName name="______________________________________WF1">'[6]TB Criteria'!#REF!</definedName>
    <definedName name="_____________________________________WF1" localSheetId="0">'[6]TB Criteria'!#REF!</definedName>
    <definedName name="_____________________________________WF1">'[6]TB Criteria'!#REF!</definedName>
    <definedName name="____________________________________et09" localSheetId="0">#REF!</definedName>
    <definedName name="____________________________________et09">#REF!</definedName>
    <definedName name="____________________________________pc2" localSheetId="0" hidden="1">{#N/A,#N/A,FALSE,"Benefits 01-06"}</definedName>
    <definedName name="____________________________________pc2" hidden="1">{#N/A,#N/A,FALSE,"Benefits 01-06"}</definedName>
    <definedName name="____________________________________WF1" localSheetId="0">'[6]TB Criteria'!#REF!</definedName>
    <definedName name="____________________________________WF1">'[6]TB Criteria'!#REF!</definedName>
    <definedName name="___________________________________et09" localSheetId="0">#REF!</definedName>
    <definedName name="___________________________________et09">#REF!</definedName>
    <definedName name="___________________________________pc2" localSheetId="0" hidden="1">{#N/A,#N/A,FALSE,"Benefits 01-06"}</definedName>
    <definedName name="___________________________________pc2" hidden="1">{#N/A,#N/A,FALSE,"Benefits 01-06"}</definedName>
    <definedName name="___________________________________WF1" localSheetId="0">'[6]TB Criteria'!#REF!</definedName>
    <definedName name="___________________________________WF1">'[6]TB Criteria'!#REF!</definedName>
    <definedName name="__________________________________et09" localSheetId="0">#REF!</definedName>
    <definedName name="__________________________________et09">#REF!</definedName>
    <definedName name="__________________________________pc1" localSheetId="0" hidden="1">{#N/A,#N/A,FALSE,"Benefits 01-06"}</definedName>
    <definedName name="__________________________________pc1" hidden="1">{#N/A,#N/A,FALSE,"Benefits 01-06"}</definedName>
    <definedName name="__________________________________pc2" localSheetId="0" hidden="1">{#N/A,#N/A,FALSE,"Benefits 01-06"}</definedName>
    <definedName name="__________________________________pc2" hidden="1">{#N/A,#N/A,FALSE,"Benefits 01-06"}</definedName>
    <definedName name="__________________________________WF1" localSheetId="0">'[6]TB Criteria'!#REF!</definedName>
    <definedName name="__________________________________WF1">'[6]TB Criteria'!#REF!</definedName>
    <definedName name="_________________________________et09" localSheetId="0">#REF!</definedName>
    <definedName name="_________________________________et09">#REF!</definedName>
    <definedName name="_________________________________pc1" localSheetId="0" hidden="1">{#N/A,#N/A,FALSE,"Benefits 01-06"}</definedName>
    <definedName name="_________________________________pc1" hidden="1">{#N/A,#N/A,FALSE,"Benefits 01-06"}</definedName>
    <definedName name="_________________________________pc2" localSheetId="0" hidden="1">{#N/A,#N/A,FALSE,"Benefits 01-06"}</definedName>
    <definedName name="_________________________________pc2" hidden="1">{#N/A,#N/A,FALSE,"Benefits 01-06"}</definedName>
    <definedName name="_________________________________WF1" localSheetId="0">'[6]TB Criteria'!#REF!</definedName>
    <definedName name="_________________________________WF1">'[6]TB Criteria'!#REF!</definedName>
    <definedName name="________________________________et09" localSheetId="0">#REF!</definedName>
    <definedName name="________________________________et09">#REF!</definedName>
    <definedName name="________________________________pc1" localSheetId="0" hidden="1">{#N/A,#N/A,FALSE,"Benefits 01-06"}</definedName>
    <definedName name="________________________________pc1" hidden="1">{#N/A,#N/A,FALSE,"Benefits 01-06"}</definedName>
    <definedName name="________________________________pc2" localSheetId="0" hidden="1">{#N/A,#N/A,FALSE,"Benefits 01-06"}</definedName>
    <definedName name="________________________________pc2" hidden="1">{#N/A,#N/A,FALSE,"Benefits 01-06"}</definedName>
    <definedName name="________________________________WF1" localSheetId="0">'[6]TB Criteria'!#REF!</definedName>
    <definedName name="________________________________WF1">'[6]TB Criteria'!#REF!</definedName>
    <definedName name="_______________________________et09" localSheetId="0">#REF!</definedName>
    <definedName name="_______________________________et09">#REF!</definedName>
    <definedName name="_______________________________pc1" localSheetId="0" hidden="1">{#N/A,#N/A,FALSE,"Benefits 01-06"}</definedName>
    <definedName name="_______________________________pc1" hidden="1">{#N/A,#N/A,FALSE,"Benefits 01-06"}</definedName>
    <definedName name="_______________________________WF1" localSheetId="0">'[6]TB Criteria'!#REF!</definedName>
    <definedName name="_______________________________WF1">'[6]TB Criteria'!#REF!</definedName>
    <definedName name="______________________________et09" localSheetId="0">#REF!</definedName>
    <definedName name="______________________________et09">#REF!</definedName>
    <definedName name="______________________________pc1" localSheetId="0" hidden="1">{#N/A,#N/A,FALSE,"Benefits 01-06"}</definedName>
    <definedName name="______________________________pc1" hidden="1">{#N/A,#N/A,FALSE,"Benefits 01-06"}</definedName>
    <definedName name="______________________________pc2" localSheetId="0" hidden="1">{#N/A,#N/A,FALSE,"Benefits 01-06"}</definedName>
    <definedName name="______________________________pc2" hidden="1">{#N/A,#N/A,FALSE,"Benefits 01-06"}</definedName>
    <definedName name="______________________________WF1" localSheetId="0">'[6]TB Criteria'!#REF!</definedName>
    <definedName name="______________________________WF1">'[6]TB Criteria'!#REF!</definedName>
    <definedName name="_____________________________et09" localSheetId="0">#REF!</definedName>
    <definedName name="_____________________________et09">#REF!</definedName>
    <definedName name="_____________________________pc2" localSheetId="0" hidden="1">{#N/A,#N/A,FALSE,"Benefits 01-06"}</definedName>
    <definedName name="_____________________________pc2" hidden="1">{#N/A,#N/A,FALSE,"Benefits 01-06"}</definedName>
    <definedName name="_____________________________WF1" localSheetId="0">'[6]TB Criteria'!#REF!</definedName>
    <definedName name="_____________________________WF1">'[6]TB Criteria'!#REF!</definedName>
    <definedName name="____________________________et09" localSheetId="0">#REF!</definedName>
    <definedName name="____________________________et09">#REF!</definedName>
    <definedName name="____________________________pc1" localSheetId="0" hidden="1">{#N/A,#N/A,FALSE,"Benefits 01-06"}</definedName>
    <definedName name="____________________________pc1" hidden="1">{#N/A,#N/A,FALSE,"Benefits 01-06"}</definedName>
    <definedName name="____________________________WF1" localSheetId="0">'[6]TB Criteria'!#REF!</definedName>
    <definedName name="____________________________WF1">'[6]TB Criteria'!#REF!</definedName>
    <definedName name="___________________________et09" localSheetId="0">#REF!</definedName>
    <definedName name="___________________________et09">#REF!</definedName>
    <definedName name="___________________________pc1" localSheetId="0" hidden="1">{#N/A,#N/A,FALSE,"Benefits 01-06"}</definedName>
    <definedName name="___________________________pc1" hidden="1">{#N/A,#N/A,FALSE,"Benefits 01-06"}</definedName>
    <definedName name="___________________________WF1" localSheetId="0">'[6]TB Criteria'!#REF!</definedName>
    <definedName name="___________________________WF1">'[6]TB Criteria'!#REF!</definedName>
    <definedName name="__________________________et09" localSheetId="0">#REF!</definedName>
    <definedName name="__________________________et09">#REF!</definedName>
    <definedName name="__________________________WF1" localSheetId="0">'[6]TB Criteria'!#REF!</definedName>
    <definedName name="__________________________WF1">'[6]TB Criteria'!#REF!</definedName>
    <definedName name="_________________________et09" localSheetId="0">#REF!</definedName>
    <definedName name="_________________________et09">#REF!</definedName>
    <definedName name="_________________________WF1" localSheetId="0">'[8]TB Criteria'!#REF!</definedName>
    <definedName name="_________________________WF1">'[8]TB Criteria'!#REF!</definedName>
    <definedName name="________________________et09" localSheetId="0">#REF!</definedName>
    <definedName name="________________________et09">#REF!</definedName>
    <definedName name="________________________WF1" localSheetId="0">'[3]TB Criteria'!#REF!</definedName>
    <definedName name="________________________WF1">'[3]TB Criteria'!#REF!</definedName>
    <definedName name="_______________________et09" localSheetId="0">#REF!</definedName>
    <definedName name="_______________________et09">#REF!</definedName>
    <definedName name="_______________________pc1" localSheetId="0" hidden="1">{#N/A,#N/A,FALSE,"Benefits 01-06"}</definedName>
    <definedName name="_______________________pc1" hidden="1">{#N/A,#N/A,FALSE,"Benefits 01-06"}</definedName>
    <definedName name="_______________________pc2" localSheetId="0" hidden="1">{#N/A,#N/A,FALSE,"Benefits 01-06"}</definedName>
    <definedName name="_______________________pc2" hidden="1">{#N/A,#N/A,FALSE,"Benefits 01-06"}</definedName>
    <definedName name="_______________________WF1" localSheetId="0">'[3]TB Criteria'!#REF!</definedName>
    <definedName name="_______________________WF1">'[3]TB Criteria'!#REF!</definedName>
    <definedName name="______________________et09" localSheetId="0">#REF!</definedName>
    <definedName name="______________________et09">#REF!</definedName>
    <definedName name="______________________WF1" localSheetId="0">'[8]TB Criteria'!#REF!</definedName>
    <definedName name="______________________WF1">'[8]TB Criteria'!#REF!</definedName>
    <definedName name="_____________________et09" localSheetId="0">#REF!</definedName>
    <definedName name="_____________________et09">#REF!</definedName>
    <definedName name="_____________________WF1" localSheetId="0">'[3]TB Criteria'!#REF!</definedName>
    <definedName name="_____________________WF1">'[3]TB Criteria'!#REF!</definedName>
    <definedName name="____________________et09" localSheetId="0">#REF!</definedName>
    <definedName name="____________________et09">#REF!</definedName>
    <definedName name="____________________WF1" localSheetId="0">'[3]TB Criteria'!#REF!</definedName>
    <definedName name="____________________WF1">'[3]TB Criteria'!#REF!</definedName>
    <definedName name="___________________et09" localSheetId="0">#REF!</definedName>
    <definedName name="___________________et09">#REF!</definedName>
    <definedName name="___________________WF1" localSheetId="0">'[8]TB Criteria'!#REF!</definedName>
    <definedName name="___________________WF1">'[8]TB Criteria'!#REF!</definedName>
    <definedName name="__________________et09" localSheetId="0">#REF!</definedName>
    <definedName name="__________________et09">#REF!</definedName>
    <definedName name="__________________pc1" localSheetId="0" hidden="1">{#N/A,#N/A,FALSE,"Benefits 01-06"}</definedName>
    <definedName name="__________________pc1" hidden="1">{#N/A,#N/A,FALSE,"Benefits 01-06"}</definedName>
    <definedName name="__________________pc2" localSheetId="0" hidden="1">{#N/A,#N/A,FALSE,"Benefits 01-06"}</definedName>
    <definedName name="__________________pc2" hidden="1">{#N/A,#N/A,FALSE,"Benefits 01-06"}</definedName>
    <definedName name="__________________U1000" localSheetId="0" hidden="1">{#N/A,#N/A,FALSE,"Grant to date"}</definedName>
    <definedName name="__________________U1000" hidden="1">{#N/A,#N/A,FALSE,"Grant to date"}</definedName>
    <definedName name="__________________WF1" localSheetId="0">'[3]TB Criteria'!#REF!</definedName>
    <definedName name="__________________WF1">'[3]TB Criteria'!#REF!</definedName>
    <definedName name="_________________et09" localSheetId="0">#REF!</definedName>
    <definedName name="_________________et09">#REF!</definedName>
    <definedName name="_________________WF1" localSheetId="0">'[3]TB Criteria'!#REF!</definedName>
    <definedName name="_________________WF1">'[3]TB Criteria'!#REF!</definedName>
    <definedName name="________________et09" localSheetId="0">#REF!</definedName>
    <definedName name="________________et09">#REF!</definedName>
    <definedName name="________________na23" localSheetId="0" hidden="1">{#N/A,#N/A,FALSE,"Benefits 01-06"}</definedName>
    <definedName name="________________na23" hidden="1">{#N/A,#N/A,FALSE,"Benefits 01-06"}</definedName>
    <definedName name="________________WF1" localSheetId="0">'[6]TB Criteria'!#REF!</definedName>
    <definedName name="________________WF1">'[6]TB Criteria'!#REF!</definedName>
    <definedName name="________________YR1" localSheetId="0">#REF!</definedName>
    <definedName name="________________YR1">#REF!</definedName>
    <definedName name="________________YR2" localSheetId="0">#REF!</definedName>
    <definedName name="________________YR2">#REF!</definedName>
    <definedName name="_______________et09" localSheetId="0">#REF!</definedName>
    <definedName name="_______________et09">#REF!</definedName>
    <definedName name="_______________na23" localSheetId="0" hidden="1">{#N/A,#N/A,FALSE,"Benefits 01-06"}</definedName>
    <definedName name="_______________na23" hidden="1">{#N/A,#N/A,FALSE,"Benefits 01-06"}</definedName>
    <definedName name="_______________pc1" localSheetId="0" hidden="1">{#N/A,#N/A,FALSE,"Benefits 01-06"}</definedName>
    <definedName name="_______________pc1" hidden="1">{#N/A,#N/A,FALSE,"Benefits 01-06"}</definedName>
    <definedName name="_______________pc2" localSheetId="0" hidden="1">{#N/A,#N/A,FALSE,"Benefits 01-06"}</definedName>
    <definedName name="_______________pc2" hidden="1">{#N/A,#N/A,FALSE,"Benefits 01-06"}</definedName>
    <definedName name="_______________U1000" localSheetId="0" hidden="1">{#N/A,#N/A,FALSE,"Grant to date"}</definedName>
    <definedName name="_______________U1000" hidden="1">{#N/A,#N/A,FALSE,"Grant to date"}</definedName>
    <definedName name="_______________WF1" localSheetId="0">'[6]TB Criteria'!#REF!</definedName>
    <definedName name="_______________WF1">'[6]TB Criteria'!#REF!</definedName>
    <definedName name="_______________YR1" localSheetId="0">#REF!</definedName>
    <definedName name="_______________YR1">#REF!</definedName>
    <definedName name="_______________YR2" localSheetId="0">#REF!</definedName>
    <definedName name="_______________YR2">#REF!</definedName>
    <definedName name="______________et09" localSheetId="0">#REF!</definedName>
    <definedName name="______________et09">#REF!</definedName>
    <definedName name="______________pc1" localSheetId="0" hidden="1">{#N/A,#N/A,FALSE,"Benefits 01-06"}</definedName>
    <definedName name="______________pc1" hidden="1">{#N/A,#N/A,FALSE,"Benefits 01-06"}</definedName>
    <definedName name="______________pc2" localSheetId="0" hidden="1">{#N/A,#N/A,FALSE,"Benefits 01-06"}</definedName>
    <definedName name="______________pc2" hidden="1">{#N/A,#N/A,FALSE,"Benefits 01-06"}</definedName>
    <definedName name="______________U1000" localSheetId="0" hidden="1">{#N/A,#N/A,FALSE,"Grant to date"}</definedName>
    <definedName name="______________U1000" hidden="1">{#N/A,#N/A,FALSE,"Grant to date"}</definedName>
    <definedName name="______________WF1" localSheetId="0">'[6]TB Criteria'!#REF!</definedName>
    <definedName name="______________WF1">'[6]TB Criteria'!#REF!</definedName>
    <definedName name="______________YR1" localSheetId="0">#REF!</definedName>
    <definedName name="______________YR1">#REF!</definedName>
    <definedName name="______________YR2" localSheetId="0">#REF!</definedName>
    <definedName name="______________YR2">#REF!</definedName>
    <definedName name="_____________et09" localSheetId="0">#REF!</definedName>
    <definedName name="_____________et09">#REF!</definedName>
    <definedName name="_____________na23" localSheetId="0" hidden="1">{#N/A,#N/A,FALSE,"Benefits 01-06"}</definedName>
    <definedName name="_____________na23" hidden="1">{#N/A,#N/A,FALSE,"Benefits 01-06"}</definedName>
    <definedName name="_____________pc1" localSheetId="0" hidden="1">{#N/A,#N/A,FALSE,"Benefits 01-06"}</definedName>
    <definedName name="_____________pc1" hidden="1">{#N/A,#N/A,FALSE,"Benefits 01-06"}</definedName>
    <definedName name="_____________pc2" localSheetId="0" hidden="1">{#N/A,#N/A,FALSE,"Benefits 01-06"}</definedName>
    <definedName name="_____________pc2" hidden="1">{#N/A,#N/A,FALSE,"Benefits 01-06"}</definedName>
    <definedName name="_____________U1000" localSheetId="0" hidden="1">{#N/A,#N/A,FALSE,"Grant to date"}</definedName>
    <definedName name="_____________U1000" hidden="1">{#N/A,#N/A,FALSE,"Grant to date"}</definedName>
    <definedName name="_____________WF1" localSheetId="0">'[6]TB Criteria'!#REF!</definedName>
    <definedName name="_____________WF1">'[6]TB Criteria'!#REF!</definedName>
    <definedName name="_____________YR1" localSheetId="0">#REF!</definedName>
    <definedName name="_____________YR1">#REF!</definedName>
    <definedName name="_____________YR2" localSheetId="0">#REF!</definedName>
    <definedName name="_____________YR2">#REF!</definedName>
    <definedName name="____________et09" localSheetId="0">#REF!</definedName>
    <definedName name="____________et09">#REF!</definedName>
    <definedName name="____________na23" localSheetId="0" hidden="1">{#N/A,#N/A,FALSE,"Benefits 01-06"}</definedName>
    <definedName name="____________na23" hidden="1">{#N/A,#N/A,FALSE,"Benefits 01-06"}</definedName>
    <definedName name="____________pc1" localSheetId="0" hidden="1">{#N/A,#N/A,FALSE,"Benefits 01-06"}</definedName>
    <definedName name="____________pc1" hidden="1">{#N/A,#N/A,FALSE,"Benefits 01-06"}</definedName>
    <definedName name="____________pc2" localSheetId="0" hidden="1">{#N/A,#N/A,FALSE,"Benefits 01-06"}</definedName>
    <definedName name="____________pc2" hidden="1">{#N/A,#N/A,FALSE,"Benefits 01-06"}</definedName>
    <definedName name="____________U1000" localSheetId="0" hidden="1">{#N/A,#N/A,FALSE,"Grant to date"}</definedName>
    <definedName name="____________U1000" hidden="1">{#N/A,#N/A,FALSE,"Grant to date"}</definedName>
    <definedName name="____________WF1" localSheetId="0">'[6]TB Criteria'!#REF!</definedName>
    <definedName name="____________WF1">'[6]TB Criteria'!#REF!</definedName>
    <definedName name="____________YR1" localSheetId="0">#REF!</definedName>
    <definedName name="____________YR1">#REF!</definedName>
    <definedName name="____________YR2" localSheetId="0">#REF!</definedName>
    <definedName name="____________YR2">#REF!</definedName>
    <definedName name="___________et09" localSheetId="0">#REF!</definedName>
    <definedName name="___________et09">#REF!</definedName>
    <definedName name="___________na23" localSheetId="0">{#N/A,#N/A,FALSE,"Benefits 01-06"}</definedName>
    <definedName name="___________na23">{#N/A,#N/A,FALSE,"Benefits 01-06"}</definedName>
    <definedName name="___________pc1" localSheetId="0" hidden="1">{#N/A,#N/A,FALSE,"Benefits 01-06"}</definedName>
    <definedName name="___________pc1" hidden="1">{#N/A,#N/A,FALSE,"Benefits 01-06"}</definedName>
    <definedName name="___________pc2" localSheetId="0" hidden="1">{#N/A,#N/A,FALSE,"Benefits 01-06"}</definedName>
    <definedName name="___________pc2" hidden="1">{#N/A,#N/A,FALSE,"Benefits 01-06"}</definedName>
    <definedName name="___________pc3" localSheetId="0" hidden="1">{#N/A,#N/A,FALSE,"Benefits 01-06"}</definedName>
    <definedName name="___________pc3" hidden="1">{#N/A,#N/A,FALSE,"Benefits 01-06"}</definedName>
    <definedName name="___________Pc8" localSheetId="0" hidden="1">{#N/A,#N/A,FALSE,"Benefits 01-06"}</definedName>
    <definedName name="___________Pc8" hidden="1">{#N/A,#N/A,FALSE,"Benefits 01-06"}</definedName>
    <definedName name="___________U1000" localSheetId="0">{#N/A,#N/A,FALSE,"Grant to date"}</definedName>
    <definedName name="___________U1000">{#N/A,#N/A,FALSE,"Grant to date"}</definedName>
    <definedName name="___________WF1" localSheetId="0">'[6]TB Criteria'!#REF!</definedName>
    <definedName name="___________WF1">'[6]TB Criteria'!#REF!</definedName>
    <definedName name="___________YR1" localSheetId="0">#REF!</definedName>
    <definedName name="___________YR1">#REF!</definedName>
    <definedName name="___________YR2" localSheetId="0">#REF!</definedName>
    <definedName name="___________YR2">#REF!</definedName>
    <definedName name="__________et09" localSheetId="0">#REF!</definedName>
    <definedName name="__________et09">#REF!</definedName>
    <definedName name="__________na23" localSheetId="0" hidden="1">{#N/A,#N/A,FALSE,"Benefits 01-06"}</definedName>
    <definedName name="__________na23" hidden="1">{#N/A,#N/A,FALSE,"Benefits 01-06"}</definedName>
    <definedName name="__________pc1" localSheetId="0" hidden="1">{#N/A,#N/A,FALSE,"Benefits 01-06"}</definedName>
    <definedName name="__________pc1" hidden="1">{#N/A,#N/A,FALSE,"Benefits 01-06"}</definedName>
    <definedName name="__________pc2" localSheetId="0" hidden="1">{#N/A,#N/A,FALSE,"Benefits 01-06"}</definedName>
    <definedName name="__________pc2" hidden="1">{#N/A,#N/A,FALSE,"Benefits 01-06"}</definedName>
    <definedName name="__________U1000" localSheetId="0" hidden="1">{#N/A,#N/A,FALSE,"Grant to date"}</definedName>
    <definedName name="__________U1000" hidden="1">{#N/A,#N/A,FALSE,"Grant to date"}</definedName>
    <definedName name="__________U1010" localSheetId="0">{#N/A,#N/A,FALSE,"Grant to date"}</definedName>
    <definedName name="__________U1010">{#N/A,#N/A,FALSE,"Grant to date"}</definedName>
    <definedName name="__________WF1" localSheetId="0">'[9]TB Criteria'!#REF!</definedName>
    <definedName name="__________WF1">'[9]TB Criteria'!#REF!</definedName>
    <definedName name="__________YR1" localSheetId="0">#REF!</definedName>
    <definedName name="__________YR1">#REF!</definedName>
    <definedName name="__________YR2" localSheetId="0">#REF!</definedName>
    <definedName name="__________YR2">#REF!</definedName>
    <definedName name="_________et09" localSheetId="0">#REF!</definedName>
    <definedName name="_________et09">#REF!</definedName>
    <definedName name="_________na23" localSheetId="0" hidden="1">{#N/A,#N/A,FALSE,"Benefits 01-06"}</definedName>
    <definedName name="_________na23" hidden="1">{#N/A,#N/A,FALSE,"Benefits 01-06"}</definedName>
    <definedName name="_________pc1" localSheetId="0" hidden="1">{#N/A,#N/A,FALSE,"Benefits 01-06"}</definedName>
    <definedName name="_________pc1" hidden="1">{#N/A,#N/A,FALSE,"Benefits 01-06"}</definedName>
    <definedName name="_________pc2" localSheetId="0" hidden="1">{#N/A,#N/A,FALSE,"Benefits 01-06"}</definedName>
    <definedName name="_________pc2" hidden="1">{#N/A,#N/A,FALSE,"Benefits 01-06"}</definedName>
    <definedName name="_________U1000" localSheetId="0" hidden="1">{#N/A,#N/A,FALSE,"Grant to date"}</definedName>
    <definedName name="_________U1000" hidden="1">{#N/A,#N/A,FALSE,"Grant to date"}</definedName>
    <definedName name="_________WF1" localSheetId="0">'[3]TB Criteria'!#REF!</definedName>
    <definedName name="_________WF1">'[3]TB Criteria'!#REF!</definedName>
    <definedName name="_________YR1" localSheetId="0">#REF!</definedName>
    <definedName name="_________YR1">#REF!</definedName>
    <definedName name="_________YR2" localSheetId="0">#REF!</definedName>
    <definedName name="_________YR2">#REF!</definedName>
    <definedName name="________et09" localSheetId="0">#REF!</definedName>
    <definedName name="________et09">#REF!</definedName>
    <definedName name="________na23" localSheetId="0">{#N/A,#N/A,FALSE,"Benefits 01-06"}</definedName>
    <definedName name="________na23">{#N/A,#N/A,FALSE,"Benefits 01-06"}</definedName>
    <definedName name="________pc1" localSheetId="0" hidden="1">{#N/A,#N/A,FALSE,"Benefits 01-06"}</definedName>
    <definedName name="________pc1" hidden="1">{#N/A,#N/A,FALSE,"Benefits 01-06"}</definedName>
    <definedName name="________pc2" localSheetId="0" hidden="1">{#N/A,#N/A,FALSE,"Benefits 01-06"}</definedName>
    <definedName name="________pc2" hidden="1">{#N/A,#N/A,FALSE,"Benefits 01-06"}</definedName>
    <definedName name="________U1000" localSheetId="0">{#N/A,#N/A,FALSE,"Grant to date"}</definedName>
    <definedName name="________U1000">{#N/A,#N/A,FALSE,"Grant to date"}</definedName>
    <definedName name="________WF1" localSheetId="0">'[3]TB Criteria'!#REF!</definedName>
    <definedName name="________WF1">'[3]TB Criteria'!#REF!</definedName>
    <definedName name="________YR1" localSheetId="0">#REF!</definedName>
    <definedName name="________YR1">#REF!</definedName>
    <definedName name="________YR2" localSheetId="0">#REF!</definedName>
    <definedName name="________YR2">#REF!</definedName>
    <definedName name="_______et09" localSheetId="0">#REF!</definedName>
    <definedName name="_______et09">#REF!</definedName>
    <definedName name="_______gbp07" localSheetId="0">#REF!</definedName>
    <definedName name="_______gbp07">#REF!</definedName>
    <definedName name="_______na23" localSheetId="0">{#N/A,#N/A,FALSE,"Benefits 01-06"}</definedName>
    <definedName name="_______na23">{#N/A,#N/A,FALSE,"Benefits 01-06"}</definedName>
    <definedName name="_______pc1" localSheetId="0" hidden="1">{#N/A,#N/A,FALSE,"Benefits 01-06"}</definedName>
    <definedName name="_______pc1" hidden="1">{#N/A,#N/A,FALSE,"Benefits 01-06"}</definedName>
    <definedName name="_______pc2" localSheetId="0" hidden="1">{#N/A,#N/A,FALSE,"Benefits 01-06"}</definedName>
    <definedName name="_______pc2" hidden="1">{#N/A,#N/A,FALSE,"Benefits 01-06"}</definedName>
    <definedName name="_______U1000" localSheetId="0">{#N/A,#N/A,FALSE,"Grant to date"}</definedName>
    <definedName name="_______U1000">{#N/A,#N/A,FALSE,"Grant to date"}</definedName>
    <definedName name="_______WF1" localSheetId="0">'[3]TB Criteria'!#REF!</definedName>
    <definedName name="_______WF1">'[3]TB Criteria'!#REF!</definedName>
    <definedName name="_______YR1" localSheetId="0">#REF!</definedName>
    <definedName name="_______YR1">#REF!</definedName>
    <definedName name="_______YR2" localSheetId="0">#REF!</definedName>
    <definedName name="_______YR2">#REF!</definedName>
    <definedName name="______et09" localSheetId="0">#REF!</definedName>
    <definedName name="______et09">#REF!</definedName>
    <definedName name="______gbp07" localSheetId="0">#REF!</definedName>
    <definedName name="______gbp07">#REF!</definedName>
    <definedName name="______na23" localSheetId="0" hidden="1">{#N/A,#N/A,FALSE,"Benefits 01-06"}</definedName>
    <definedName name="______na23" hidden="1">{#N/A,#N/A,FALSE,"Benefits 01-06"}</definedName>
    <definedName name="______pa3" localSheetId="0">#REF!</definedName>
    <definedName name="______pa3">#REF!</definedName>
    <definedName name="______pa4" localSheetId="0">#REF!</definedName>
    <definedName name="______pa4">#REF!</definedName>
    <definedName name="______pc1" localSheetId="0" hidden="1">{#N/A,#N/A,FALSE,"Benefits 01-06"}</definedName>
    <definedName name="______pc1" hidden="1">{#N/A,#N/A,FALSE,"Benefits 01-06"}</definedName>
    <definedName name="______pc2" localSheetId="0" hidden="1">{#N/A,#N/A,FALSE,"Benefits 01-06"}</definedName>
    <definedName name="______pc2" hidden="1">{#N/A,#N/A,FALSE,"Benefits 01-06"}</definedName>
    <definedName name="______U1000" localSheetId="0" hidden="1">{#N/A,#N/A,FALSE,"Grant to date"}</definedName>
    <definedName name="______U1000" hidden="1">{#N/A,#N/A,FALSE,"Grant to date"}</definedName>
    <definedName name="______WF1" localSheetId="0">'[3]TB Criteria'!#REF!</definedName>
    <definedName name="______WF1">'[3]TB Criteria'!#REF!</definedName>
    <definedName name="______YR1" localSheetId="0">#REF!</definedName>
    <definedName name="______YR1">#REF!</definedName>
    <definedName name="______YR2" localSheetId="0">#REF!</definedName>
    <definedName name="______YR2">#REF!</definedName>
    <definedName name="_____1__123Graph_ACHART_2" hidden="1">'[10]Not In Use HERE FORWARD------&gt;&gt;'!$C$11:$C$16</definedName>
    <definedName name="_____2__123Graph_BCHART_2" hidden="1">'[10]Not In Use HERE FORWARD------&gt;&gt;'!$D$11:$D$16</definedName>
    <definedName name="_____et09" localSheetId="0">#REF!</definedName>
    <definedName name="_____et09">#REF!</definedName>
    <definedName name="_____gbp07" localSheetId="0">#REF!</definedName>
    <definedName name="_____gbp07">#REF!</definedName>
    <definedName name="_____na23" localSheetId="0" hidden="1">{#N/A,#N/A,FALSE,"Benefits 01-06"}</definedName>
    <definedName name="_____na23" hidden="1">{#N/A,#N/A,FALSE,"Benefits 01-06"}</definedName>
    <definedName name="_____pa3" localSheetId="0">#REF!</definedName>
    <definedName name="_____pa3">#REF!</definedName>
    <definedName name="_____pa4" localSheetId="0">#REF!</definedName>
    <definedName name="_____pa4">#REF!</definedName>
    <definedName name="_____pc1" localSheetId="0" hidden="1">{#N/A,#N/A,FALSE,"Benefits 01-06"}</definedName>
    <definedName name="_____pc1" hidden="1">{#N/A,#N/A,FALSE,"Benefits 01-06"}</definedName>
    <definedName name="_____pc2" localSheetId="0" hidden="1">{#N/A,#N/A,FALSE,"Benefits 01-06"}</definedName>
    <definedName name="_____pc2" hidden="1">{#N/A,#N/A,FALSE,"Benefits 01-06"}</definedName>
    <definedName name="_____U1000" localSheetId="0" hidden="1">{#N/A,#N/A,FALSE,"Grant to date"}</definedName>
    <definedName name="_____U1000" hidden="1">{#N/A,#N/A,FALSE,"Grant to date"}</definedName>
    <definedName name="_____WF1" localSheetId="0">'[6]TB Criteria'!#REF!</definedName>
    <definedName name="_____WF1">'[6]TB Criteria'!#REF!</definedName>
    <definedName name="_____YR1" localSheetId="0">#REF!</definedName>
    <definedName name="_____YR1">#REF!</definedName>
    <definedName name="_____YR2" localSheetId="0">#REF!</definedName>
    <definedName name="_____YR2">#REF!</definedName>
    <definedName name="____1__123Graph_ACHART_2" hidden="1">'[10]Not In Use HERE FORWARD------&gt;&gt;'!$C$11:$C$16</definedName>
    <definedName name="____2__123Graph_BCHART_2" hidden="1">'[10]Not In Use HERE FORWARD------&gt;&gt;'!$D$11:$D$16</definedName>
    <definedName name="____C" localSheetId="0">#REF!</definedName>
    <definedName name="____C">#REF!</definedName>
    <definedName name="____Div01" localSheetId="0">#REF!</definedName>
    <definedName name="____Div01">#REF!</definedName>
    <definedName name="____Div02" localSheetId="0">#REF!</definedName>
    <definedName name="____Div02">#REF!</definedName>
    <definedName name="____Div03" localSheetId="0">#REF!</definedName>
    <definedName name="____Div03">#REF!</definedName>
    <definedName name="____Div04" localSheetId="0">#REF!</definedName>
    <definedName name="____Div04">#REF!</definedName>
    <definedName name="____Div05" localSheetId="0">#REF!</definedName>
    <definedName name="____Div05">#REF!</definedName>
    <definedName name="____Div06" localSheetId="0">#REF!</definedName>
    <definedName name="____Div06">#REF!</definedName>
    <definedName name="____Div07" localSheetId="0">#REF!</definedName>
    <definedName name="____Div07">#REF!</definedName>
    <definedName name="____Div08" localSheetId="0">#REF!</definedName>
    <definedName name="____Div08">#REF!</definedName>
    <definedName name="____Div09" localSheetId="0">#REF!</definedName>
    <definedName name="____Div09">#REF!</definedName>
    <definedName name="____Div10" localSheetId="0">#REF!</definedName>
    <definedName name="____Div10">#REF!</definedName>
    <definedName name="____Div11" localSheetId="0">#REF!</definedName>
    <definedName name="____Div11">#REF!</definedName>
    <definedName name="____et09" localSheetId="0">#REF!</definedName>
    <definedName name="____et09">#REF!</definedName>
    <definedName name="____FSG2" localSheetId="0">#REF!</definedName>
    <definedName name="____FSG2">#REF!</definedName>
    <definedName name="____gbp07" localSheetId="0">#REF!</definedName>
    <definedName name="____gbp07">#REF!</definedName>
    <definedName name="____GX410" localSheetId="0" hidden="1">{"Yr1",#N/A,FALSE,"Budget Detail";"Yr2",#N/A,FALSE,"Budget Detail";"Yr3",#N/A,FALSE,"Budget Detail";"Yr4",#N/A,FALSE,"Budget Detail";"Yr5",#N/A,FALSE,"Budget Detail";"Total",#N/A,FALSE,"Budget Detail"}</definedName>
    <definedName name="____GX410" hidden="1">{"Yr1",#N/A,FALSE,"Budget Detail";"Yr2",#N/A,FALSE,"Budget Detail";"Yr3",#N/A,FALSE,"Budget Detail";"Yr4",#N/A,FALSE,"Budget Detail";"Yr5",#N/A,FALSE,"Budget Detail";"Total",#N/A,FALSE,"Budget Detail"}</definedName>
    <definedName name="____kat1" localSheetId="0">#REF!</definedName>
    <definedName name="____kat1">#REF!</definedName>
    <definedName name="____kat2" localSheetId="0">'[11]NBU Art Gallery BOQ'!#REF!</definedName>
    <definedName name="____kat2">'[11]NBU Art Gallery BOQ'!#REF!</definedName>
    <definedName name="____kat3" localSheetId="0">#REF!</definedName>
    <definedName name="____kat3">#REF!</definedName>
    <definedName name="____na23" localSheetId="0" hidden="1">{#N/A,#N/A,FALSE,"Benefits 01-06"}</definedName>
    <definedName name="____na23" hidden="1">{#N/A,#N/A,FALSE,"Benefits 01-06"}</definedName>
    <definedName name="____ob3" localSheetId="0">[12]Detail!#REF!</definedName>
    <definedName name="____ob3">[12]Detail!#REF!</definedName>
    <definedName name="____pa3" localSheetId="0">#REF!</definedName>
    <definedName name="____pa3">#REF!</definedName>
    <definedName name="____pa4" localSheetId="0">#REF!</definedName>
    <definedName name="____pa4">#REF!</definedName>
    <definedName name="____pc1" localSheetId="0" hidden="1">{#N/A,#N/A,FALSE,"Benefits 01-06"}</definedName>
    <definedName name="____pc1" hidden="1">{#N/A,#N/A,FALSE,"Benefits 01-06"}</definedName>
    <definedName name="____pc2" localSheetId="0" hidden="1">{#N/A,#N/A,FALSE,"Benefits 01-06"}</definedName>
    <definedName name="____pc2" hidden="1">{#N/A,#N/A,FALSE,"Benefits 01-06"}</definedName>
    <definedName name="____pc9" localSheetId="0" hidden="1">{#N/A,#N/A,FALSE,"Benefits 01-06"}</definedName>
    <definedName name="____pc9" hidden="1">{#N/A,#N/A,FALSE,"Benefits 01-06"}</definedName>
    <definedName name="____PG1" localSheetId="0">#REF!</definedName>
    <definedName name="____PG1">#REF!</definedName>
    <definedName name="____skb1" localSheetId="0">#REF!</definedName>
    <definedName name="____skb1">#REF!</definedName>
    <definedName name="____STB1" localSheetId="0">#REF!</definedName>
    <definedName name="____STB1">#REF!</definedName>
    <definedName name="____STB10" localSheetId="0">#REF!</definedName>
    <definedName name="____STB10">#REF!</definedName>
    <definedName name="____STB11" localSheetId="0">#REF!</definedName>
    <definedName name="____STB11">#REF!</definedName>
    <definedName name="____STB14" localSheetId="0">#REF!</definedName>
    <definedName name="____STB14">#REF!</definedName>
    <definedName name="____STB2" localSheetId="0">#REF!</definedName>
    <definedName name="____STB2">#REF!</definedName>
    <definedName name="____STB3" localSheetId="0">#REF!</definedName>
    <definedName name="____STB3">#REF!</definedName>
    <definedName name="____STB6" localSheetId="0">#REF!</definedName>
    <definedName name="____STB6">#REF!</definedName>
    <definedName name="____U1000" localSheetId="0" hidden="1">{#N/A,#N/A,FALSE,"Grant to date"}</definedName>
    <definedName name="____U1000" hidden="1">{#N/A,#N/A,FALSE,"Grant to date"}</definedName>
    <definedName name="____WF1" localSheetId="0">'[6]TB Criteria'!#REF!</definedName>
    <definedName name="____WF1">'[6]TB Criteria'!#REF!</definedName>
    <definedName name="____YR1" localSheetId="0">#REF!</definedName>
    <definedName name="____YR1">#REF!</definedName>
    <definedName name="____YR2" localSheetId="0">#REF!</definedName>
    <definedName name="____YR2">#REF!</definedName>
    <definedName name="___1__123Graph_ACHART_2" hidden="1">'[10]Not In Use HERE FORWARD------&gt;&gt;'!$C$11:$C$16</definedName>
    <definedName name="___2__123Graph_BCHART_2" hidden="1">'[10]Not In Use HERE FORWARD------&gt;&gt;'!$D$11:$D$16</definedName>
    <definedName name="___C" localSheetId="0">#REF!</definedName>
    <definedName name="___C">#REF!</definedName>
    <definedName name="___Div01" localSheetId="0">#REF!</definedName>
    <definedName name="___Div01">#REF!</definedName>
    <definedName name="___Div02" localSheetId="0">#REF!</definedName>
    <definedName name="___Div02">#REF!</definedName>
    <definedName name="___Div03" localSheetId="0">#REF!</definedName>
    <definedName name="___Div03">#REF!</definedName>
    <definedName name="___Div04" localSheetId="0">#REF!</definedName>
    <definedName name="___Div04">#REF!</definedName>
    <definedName name="___Div05" localSheetId="0">#REF!</definedName>
    <definedName name="___Div05">#REF!</definedName>
    <definedName name="___Div06" localSheetId="0">#REF!</definedName>
    <definedName name="___Div06">#REF!</definedName>
    <definedName name="___Div07" localSheetId="0">#REF!</definedName>
    <definedName name="___Div07">#REF!</definedName>
    <definedName name="___Div08" localSheetId="0">#REF!</definedName>
    <definedName name="___Div08">#REF!</definedName>
    <definedName name="___Div09" localSheetId="0">#REF!</definedName>
    <definedName name="___Div09">#REF!</definedName>
    <definedName name="___Div10" localSheetId="0">#REF!</definedName>
    <definedName name="___Div10">#REF!</definedName>
    <definedName name="___Div11" localSheetId="0">#REF!</definedName>
    <definedName name="___Div11">#REF!</definedName>
    <definedName name="___et09" localSheetId="0">#REF!</definedName>
    <definedName name="___et09">#REF!</definedName>
    <definedName name="___FSG2" localSheetId="0">#REF!</definedName>
    <definedName name="___FSG2">#REF!</definedName>
    <definedName name="___gbp07" localSheetId="0">#REF!</definedName>
    <definedName name="___gbp07">#REF!</definedName>
    <definedName name="___GX410" localSheetId="0" hidden="1">{"Yr1",#N/A,FALSE,"Budget Detail";"Yr2",#N/A,FALSE,"Budget Detail";"Yr3",#N/A,FALSE,"Budget Detail";"Yr4",#N/A,FALSE,"Budget Detail";"Yr5",#N/A,FALSE,"Budget Detail";"Total",#N/A,FALSE,"Budget Detail"}</definedName>
    <definedName name="___GX410" hidden="1">{"Yr1",#N/A,FALSE,"Budget Detail";"Yr2",#N/A,FALSE,"Budget Detail";"Yr3",#N/A,FALSE,"Budget Detail";"Yr4",#N/A,FALSE,"Budget Detail";"Yr5",#N/A,FALSE,"Budget Detail";"Total",#N/A,FALSE,"Budget Detail"}</definedName>
    <definedName name="___kat1" localSheetId="0">#REF!</definedName>
    <definedName name="___kat1">#REF!</definedName>
    <definedName name="___kat2" localSheetId="0">'[11]NBU Art Gallery BOQ'!#REF!</definedName>
    <definedName name="___kat2">'[11]NBU Art Gallery BOQ'!#REF!</definedName>
    <definedName name="___kat3" localSheetId="0">#REF!</definedName>
    <definedName name="___kat3">#REF!</definedName>
    <definedName name="___na23" localSheetId="0">{#N/A,#N/A,FALSE,"Benefits 01-06"}</definedName>
    <definedName name="___na23">{#N/A,#N/A,FALSE,"Benefits 01-06"}</definedName>
    <definedName name="___ob3" localSheetId="0">[12]Detail!#REF!</definedName>
    <definedName name="___ob3">[12]Detail!#REF!</definedName>
    <definedName name="___pa3" localSheetId="0">#REF!</definedName>
    <definedName name="___pa3">#REF!</definedName>
    <definedName name="___pa4" localSheetId="0">#REF!</definedName>
    <definedName name="___pa4">#REF!</definedName>
    <definedName name="___pc1" localSheetId="0" hidden="1">{#N/A,#N/A,FALSE,"Benefits 01-06"}</definedName>
    <definedName name="___pc1" hidden="1">{#N/A,#N/A,FALSE,"Benefits 01-06"}</definedName>
    <definedName name="___pc2" localSheetId="0" hidden="1">{#N/A,#N/A,FALSE,"Benefits 01-06"}</definedName>
    <definedName name="___pc2" hidden="1">{#N/A,#N/A,FALSE,"Benefits 01-06"}</definedName>
    <definedName name="___PG1" localSheetId="0">#REF!</definedName>
    <definedName name="___PG1">#REF!</definedName>
    <definedName name="___skb1" localSheetId="0">#REF!</definedName>
    <definedName name="___skb1">#REF!</definedName>
    <definedName name="___STB1" localSheetId="0">#REF!</definedName>
    <definedName name="___STB1">#REF!</definedName>
    <definedName name="___STB10" localSheetId="0">#REF!</definedName>
    <definedName name="___STB10">#REF!</definedName>
    <definedName name="___STB11" localSheetId="0">#REF!</definedName>
    <definedName name="___STB11">#REF!</definedName>
    <definedName name="___STB14" localSheetId="0">#REF!</definedName>
    <definedName name="___STB14">#REF!</definedName>
    <definedName name="___STB2" localSheetId="0">#REF!</definedName>
    <definedName name="___STB2">#REF!</definedName>
    <definedName name="___STB3" localSheetId="0">#REF!</definedName>
    <definedName name="___STB3">#REF!</definedName>
    <definedName name="___STB6" localSheetId="0">#REF!</definedName>
    <definedName name="___STB6">#REF!</definedName>
    <definedName name="___tot67000" localSheetId="0">[13]Specification!$F$191</definedName>
    <definedName name="___tot67000">[13]Specification!$F$191</definedName>
    <definedName name="___U1000" localSheetId="0">{#N/A,#N/A,FALSE,"Grant to date"}</definedName>
    <definedName name="___U1000">{#N/A,#N/A,FALSE,"Grant to date"}</definedName>
    <definedName name="___WF1" localSheetId="0">'[6]TB Criteria'!#REF!</definedName>
    <definedName name="___WF1">'[6]TB Criteria'!#REF!</definedName>
    <definedName name="___xlnm._FilterDatabase_1_1" localSheetId="0">#REF!</definedName>
    <definedName name="___xlnm._FilterDatabase_1_1">#REF!</definedName>
    <definedName name="___YR1" localSheetId="0">#REF!</definedName>
    <definedName name="___YR1">#REF!</definedName>
    <definedName name="___YR2" localSheetId="0">#REF!</definedName>
    <definedName name="___YR2">#REF!</definedName>
    <definedName name="__1__123Graph_ACHART_2" hidden="1">'[10]Not In Use HERE FORWARD------&gt;&gt;'!$C$11:$C$16</definedName>
    <definedName name="__1_0__123Grap" localSheetId="0" hidden="1">#REF!</definedName>
    <definedName name="__1_0__123Grap" hidden="1">#REF!</definedName>
    <definedName name="__123Graph_A" localSheetId="0" hidden="1">[2]IPA!#REF!</definedName>
    <definedName name="__123Graph_A" hidden="1">[2]IPA!#REF!</definedName>
    <definedName name="__123Graph_B" localSheetId="0" hidden="1">[2]IPA!#REF!</definedName>
    <definedName name="__123Graph_B" hidden="1">[2]IPA!#REF!</definedName>
    <definedName name="__123Graph_C" localSheetId="0" hidden="1">[2]IPA!#REF!</definedName>
    <definedName name="__123Graph_C" hidden="1">[2]IPA!#REF!</definedName>
    <definedName name="__2__123Graph_BCHART_2" hidden="1">'[10]Not In Use HERE FORWARD------&gt;&gt;'!$D$11:$D$16</definedName>
    <definedName name="__2DAI_1">#N/A</definedName>
    <definedName name="__3FEE">#N/A</definedName>
    <definedName name="__ADJ2" localSheetId="0">#REF!</definedName>
    <definedName name="__ADJ2">#REF!</definedName>
    <definedName name="__AFP1">#N/A</definedName>
    <definedName name="__AFP2">#N/A</definedName>
    <definedName name="__AFP3">#N/A</definedName>
    <definedName name="__AFP4">#N/A</definedName>
    <definedName name="__AMP1">#N/A</definedName>
    <definedName name="__AMP2">#N/A</definedName>
    <definedName name="__AMP3">#N/A</definedName>
    <definedName name="__AMP4">#N/A</definedName>
    <definedName name="__B" localSheetId="0" hidden="1">[2]IPA!#REF!</definedName>
    <definedName name="__B" hidden="1">[2]IPA!#REF!</definedName>
    <definedName name="__C" localSheetId="0">#REF!</definedName>
    <definedName name="__C">#REF!</definedName>
    <definedName name="__DAI4">#N/A</definedName>
    <definedName name="__Div01" localSheetId="0">#REF!</definedName>
    <definedName name="__Div01">#REF!</definedName>
    <definedName name="__Div02" localSheetId="0">#REF!</definedName>
    <definedName name="__Div02">#REF!</definedName>
    <definedName name="__Div03" localSheetId="0">#REF!</definedName>
    <definedName name="__Div03">#REF!</definedName>
    <definedName name="__Div04" localSheetId="0">#REF!</definedName>
    <definedName name="__Div04">#REF!</definedName>
    <definedName name="__Div05" localSheetId="0">#REF!</definedName>
    <definedName name="__Div05">#REF!</definedName>
    <definedName name="__Div06" localSheetId="0">#REF!</definedName>
    <definedName name="__Div06">#REF!</definedName>
    <definedName name="__Div07" localSheetId="0">#REF!</definedName>
    <definedName name="__Div07">#REF!</definedName>
    <definedName name="__Div08" localSheetId="0">#REF!</definedName>
    <definedName name="__Div08">#REF!</definedName>
    <definedName name="__Div09" localSheetId="0">#REF!</definedName>
    <definedName name="__Div09">#REF!</definedName>
    <definedName name="__Div10" localSheetId="0">#REF!</definedName>
    <definedName name="__Div10">#REF!</definedName>
    <definedName name="__Div11" localSheetId="0">#REF!</definedName>
    <definedName name="__Div11">#REF!</definedName>
    <definedName name="__EES1">#N/A</definedName>
    <definedName name="__EES2">#N/A</definedName>
    <definedName name="__EES3">#N/A</definedName>
    <definedName name="__EES4">#N/A</definedName>
    <definedName name="__et09" localSheetId="0">#REF!</definedName>
    <definedName name="__et09">#REF!</definedName>
    <definedName name="__EXT1">#N/A</definedName>
    <definedName name="__EXT2">#N/A</definedName>
    <definedName name="__EXT3">#N/A</definedName>
    <definedName name="__EXT4">#N/A</definedName>
    <definedName name="__FCP1">#N/A</definedName>
    <definedName name="__FCP2">#N/A</definedName>
    <definedName name="__FCP3">#N/A</definedName>
    <definedName name="__FCP4">#N/A</definedName>
    <definedName name="__FRI1">#N/A</definedName>
    <definedName name="__FRI4">#N/A</definedName>
    <definedName name="__FSG2" localSheetId="0">#REF!</definedName>
    <definedName name="__FSG2">#REF!</definedName>
    <definedName name="__gbp07" localSheetId="0">#REF!</definedName>
    <definedName name="__gbp07">#REF!</definedName>
    <definedName name="__GX410" localSheetId="0" hidden="1">{"Yr1",#N/A,FALSE,"Budget Detail";"Yr2",#N/A,FALSE,"Budget Detail";"Yr3",#N/A,FALSE,"Budget Detail";"Yr4",#N/A,FALSE,"Budget Detail";"Yr5",#N/A,FALSE,"Budget Detail";"Total",#N/A,FALSE,"Budget Detail"}</definedName>
    <definedName name="__GX410" hidden="1">{"Yr1",#N/A,FALSE,"Budget Detail";"Yr2",#N/A,FALSE,"Budget Detail";"Yr3",#N/A,FALSE,"Budget Detail";"Yr4",#N/A,FALSE,"Budget Detail";"Yr5",#N/A,FALSE,"Budget Detail";"Total",#N/A,FALSE,"Budget Detail"}</definedName>
    <definedName name="__HRA1">#N/A</definedName>
    <definedName name="__HRA2">#N/A</definedName>
    <definedName name="__HRA3">#N/A</definedName>
    <definedName name="__HRA4">#N/A</definedName>
    <definedName name="__inf1" localSheetId="0">#REF!</definedName>
    <definedName name="__inf1">#REF!</definedName>
    <definedName name="__IntlFixup" hidden="1">TRUE</definedName>
    <definedName name="__kat1" localSheetId="0">#REF!</definedName>
    <definedName name="__kat1">#REF!</definedName>
    <definedName name="__kat2" localSheetId="0">'[11]NBU Art Gallery BOQ'!#REF!</definedName>
    <definedName name="__kat2">'[11]NBU Art Gallery BOQ'!#REF!</definedName>
    <definedName name="__kat3" localSheetId="0">#REF!</definedName>
    <definedName name="__kat3">#REF!</definedName>
    <definedName name="__LT4" localSheetId="0">[14]Parameters!$B$40</definedName>
    <definedName name="__LT4">[14]Parameters!$B$40</definedName>
    <definedName name="__na23" localSheetId="0" hidden="1">{#N/A,#N/A,FALSE,"Benefits 01-06"}</definedName>
    <definedName name="__na23" hidden="1">{#N/A,#N/A,FALSE,"Benefits 01-06"}</definedName>
    <definedName name="__ODC1">#N/A</definedName>
    <definedName name="__ODC2">#N/A</definedName>
    <definedName name="__pa3" localSheetId="0">#REF!</definedName>
    <definedName name="__pa3">#REF!</definedName>
    <definedName name="__pa4" localSheetId="0">#REF!</definedName>
    <definedName name="__pa4">#REF!</definedName>
    <definedName name="__pc1" localSheetId="0" hidden="1">{#N/A,#N/A,FALSE,"Benefits 01-06"}</definedName>
    <definedName name="__pc1" hidden="1">{#N/A,#N/A,FALSE,"Benefits 01-06"}</definedName>
    <definedName name="__pc2" localSheetId="0" hidden="1">{#N/A,#N/A,FALSE,"Benefits 01-06"}</definedName>
    <definedName name="__pc2" hidden="1">{#N/A,#N/A,FALSE,"Benefits 01-06"}</definedName>
    <definedName name="__PG1" localSheetId="0">#REF!</definedName>
    <definedName name="__PG1">#REF!</definedName>
    <definedName name="__pig2" localSheetId="0" hidden="1">{"Yr1",#N/A,FALSE,"Budget Detail";"Yr2",#N/A,FALSE,"Budget Detail";"Yr3",#N/A,FALSE,"Budget Detail";"Yr4",#N/A,FALSE,"Budget Detail";"Yr5",#N/A,FALSE,"Budget Detail";"Total",#N/A,FALSE,"Budget Detail"}</definedName>
    <definedName name="__pig2" hidden="1">{"Yr1",#N/A,FALSE,"Budget Detail";"Yr2",#N/A,FALSE,"Budget Detail";"Yr3",#N/A,FALSE,"Budget Detail";"Yr4",#N/A,FALSE,"Budget Detail";"Yr5",#N/A,FALSE,"Budget Detail";"Total",#N/A,FALSE,"Budget Detail"}</definedName>
    <definedName name="__POL1">#N/A</definedName>
    <definedName name="__POL2">#N/A</definedName>
    <definedName name="__POL3">#N/A</definedName>
    <definedName name="__POL4">#N/A</definedName>
    <definedName name="__skb1" localSheetId="0">#REF!</definedName>
    <definedName name="__skb1">#REF!</definedName>
    <definedName name="__STB1" localSheetId="0">#REF!</definedName>
    <definedName name="__STB1">#REF!</definedName>
    <definedName name="__STB10" localSheetId="0">#REF!</definedName>
    <definedName name="__STB10">#REF!</definedName>
    <definedName name="__STB11" localSheetId="0">#REF!</definedName>
    <definedName name="__STB11">#REF!</definedName>
    <definedName name="__STB14" localSheetId="0">#REF!</definedName>
    <definedName name="__STB14">#REF!</definedName>
    <definedName name="__STB2" localSheetId="0">#REF!</definedName>
    <definedName name="__STB2">#REF!</definedName>
    <definedName name="__STB3" localSheetId="0">#REF!</definedName>
    <definedName name="__STB3">#REF!</definedName>
    <definedName name="__STB6" localSheetId="0">#REF!</definedName>
    <definedName name="__STB6">#REF!</definedName>
    <definedName name="__TOT1">#N/A</definedName>
    <definedName name="__TOT2">#N/A</definedName>
    <definedName name="__tot67000" localSheetId="0">[13]Specification!$F$191</definedName>
    <definedName name="__tot67000">[13]Specification!$F$191</definedName>
    <definedName name="__TRV1">#N/A</definedName>
    <definedName name="__TRV2">#N/A</definedName>
    <definedName name="__U1000" localSheetId="0" hidden="1">{#N/A,#N/A,FALSE,"Grant to date"}</definedName>
    <definedName name="__U1000" hidden="1">{#N/A,#N/A,FALSE,"Grant to date"}</definedName>
    <definedName name="__WF1" localSheetId="0">'[6]TB Criteria'!#REF!</definedName>
    <definedName name="__WF1">'[6]TB Criteria'!#REF!</definedName>
    <definedName name="__xlnm._FilterDatabase_1_1" localSheetId="0">#REF!</definedName>
    <definedName name="__xlnm._FilterDatabase_1_1">#REF!</definedName>
    <definedName name="__YR1" localSheetId="0">#REF!</definedName>
    <definedName name="__YR1">#REF!</definedName>
    <definedName name="__YR2" localSheetId="0">#REF!</definedName>
    <definedName name="__YR2">#REF!</definedName>
    <definedName name="_000_AD1" localSheetId="0">#REF!</definedName>
    <definedName name="_000_AD1">#REF!</definedName>
    <definedName name="_0000_AD1" localSheetId="0">#REF!</definedName>
    <definedName name="_0000_AD1">#REF!</definedName>
    <definedName name="_0009" localSheetId="0">[15]Original!#REF!</definedName>
    <definedName name="_0009">[15]Original!#REF!</definedName>
    <definedName name="_0016" localSheetId="0">[15]Original!#REF!</definedName>
    <definedName name="_0016">[15]Original!#REF!</definedName>
    <definedName name="_0020" localSheetId="0">[15]Original!#REF!</definedName>
    <definedName name="_0020">[15]Original!#REF!</definedName>
    <definedName name="_0034" localSheetId="0">[15]Original!#REF!</definedName>
    <definedName name="_0034">[15]Original!#REF!</definedName>
    <definedName name="_0038" localSheetId="0">[15]Original!#REF!</definedName>
    <definedName name="_0038">[15]Original!#REF!</definedName>
    <definedName name="_0039" localSheetId="0">[15]Original!#REF!</definedName>
    <definedName name="_0039">[15]Original!#REF!</definedName>
    <definedName name="_0043" localSheetId="0">[15]Original!#REF!</definedName>
    <definedName name="_0043">[15]Original!#REF!</definedName>
    <definedName name="_0046" localSheetId="0">[15]Original!#REF!</definedName>
    <definedName name="_0046">[15]Original!#REF!</definedName>
    <definedName name="_0049" localSheetId="0">[15]Original!#REF!</definedName>
    <definedName name="_0049">[15]Original!#REF!</definedName>
    <definedName name="_0051" localSheetId="0">[15]Original!#REF!</definedName>
    <definedName name="_0051">[15]Original!#REF!</definedName>
    <definedName name="_0066" localSheetId="0">[15]Original!#REF!</definedName>
    <definedName name="_0066">[15]Original!#REF!</definedName>
    <definedName name="_0067" localSheetId="0">[15]Original!#REF!</definedName>
    <definedName name="_0067">[15]Original!#REF!</definedName>
    <definedName name="_0068" localSheetId="0">[15]Original!#REF!</definedName>
    <definedName name="_0068">[15]Original!#REF!</definedName>
    <definedName name="_0073" localSheetId="0">[15]Original!#REF!</definedName>
    <definedName name="_0073">[15]Original!#REF!</definedName>
    <definedName name="_0074" localSheetId="0">[15]Original!#REF!</definedName>
    <definedName name="_0074">[15]Original!#REF!</definedName>
    <definedName name="_0077" localSheetId="0">[15]Original!#REF!</definedName>
    <definedName name="_0077">[15]Original!#REF!</definedName>
    <definedName name="_0083" localSheetId="0">[15]Original!#REF!</definedName>
    <definedName name="_0083">[15]Original!#REF!</definedName>
    <definedName name="_0084" localSheetId="0">[15]Original!#REF!</definedName>
    <definedName name="_0084">[15]Original!#REF!</definedName>
    <definedName name="_0092" localSheetId="0">[15]Original!#REF!</definedName>
    <definedName name="_0092">[15]Original!#REF!</definedName>
    <definedName name="_0094" localSheetId="0">[15]Original!#REF!</definedName>
    <definedName name="_0094">[15]Original!#REF!</definedName>
    <definedName name="_00AB" localSheetId="0">[15]Original!#REF!</definedName>
    <definedName name="_00AB">[15]Original!#REF!</definedName>
    <definedName name="_00AD" localSheetId="0">[15]Original!#REF!</definedName>
    <definedName name="_00AD">[15]Original!#REF!</definedName>
    <definedName name="_00AM" localSheetId="0">[15]Original!#REF!</definedName>
    <definedName name="_00AM">[15]Original!#REF!</definedName>
    <definedName name="_00AN" localSheetId="0">[15]Original!#REF!</definedName>
    <definedName name="_00AN">[15]Original!#REF!</definedName>
    <definedName name="_00AO" localSheetId="0">[15]Original!#REF!</definedName>
    <definedName name="_00AO">[15]Original!#REF!</definedName>
    <definedName name="_00AS" localSheetId="0">[15]Original!#REF!</definedName>
    <definedName name="_00AS">[15]Original!#REF!</definedName>
    <definedName name="_00AT" localSheetId="0">[15]Original!#REF!</definedName>
    <definedName name="_00AT">[15]Original!#REF!</definedName>
    <definedName name="_00AZ" localSheetId="0">[15]Original!#REF!</definedName>
    <definedName name="_00AZ">[15]Original!#REF!</definedName>
    <definedName name="_00BS" localSheetId="0">[15]Original!#REF!</definedName>
    <definedName name="_00BS">[15]Original!#REF!</definedName>
    <definedName name="_00CR" localSheetId="0">[15]Original!#REF!</definedName>
    <definedName name="_00CR">[15]Original!#REF!</definedName>
    <definedName name="_00CU" localSheetId="0">#REF!</definedName>
    <definedName name="_00CU">#REF!</definedName>
    <definedName name="_02Z1" localSheetId="0">[16]Program_Requests!#REF!</definedName>
    <definedName name="_02Z1">[16]Program_Requests!#REF!</definedName>
    <definedName name="_03_A_McManus_Drawings" localSheetId="0">'[17]TB Criteria'!#REF!</definedName>
    <definedName name="_03_A_McManus_Drawings">'[17]TB Criteria'!#REF!</definedName>
    <definedName name="_04_A_Mena_Drawings" localSheetId="0">'[17]TB Criteria'!#REF!</definedName>
    <definedName name="_04_A_Mena_Drawings">'[17]TB Criteria'!#REF!</definedName>
    <definedName name="_07_C_Montgomery_Drawings" localSheetId="0">'[17]TB Criteria'!#REF!</definedName>
    <definedName name="_07_C_Montgomery_Drawings">'[17]TB Criteria'!#REF!</definedName>
    <definedName name="_08_D_Curry_Drawings" localSheetId="0">'[17]TB Criteria'!#REF!</definedName>
    <definedName name="_08_D_Curry_Drawings">'[17]TB Criteria'!#REF!</definedName>
    <definedName name="_08_D_Curry_Drawingsv1" localSheetId="0">'[17]TB Criteria'!#REF!</definedName>
    <definedName name="_08_D_Curry_Drawingsv1">'[17]TB Criteria'!#REF!</definedName>
    <definedName name="_09_D_Miller_Drawings" localSheetId="0">'[17]TB Criteria'!#REF!</definedName>
    <definedName name="_09_D_Miller_Drawings">'[17]TB Criteria'!#REF!</definedName>
    <definedName name="_1__123Graph_ACHART_2" hidden="1">'[10]Not In Use HERE FORWARD------&gt;&gt;'!$C$11:$C$16</definedName>
    <definedName name="_1__123Graph_ACHART_3" hidden="1">[18]Rates!$C$3:$P$3</definedName>
    <definedName name="_1_0__123Grap" localSheetId="0" hidden="1">#REF!</definedName>
    <definedName name="_1_0__123Grap" hidden="1">#REF!</definedName>
    <definedName name="_1023" localSheetId="0">[15]Original!#REF!</definedName>
    <definedName name="_1023">[15]Original!#REF!</definedName>
    <definedName name="_10AZ" localSheetId="0">[15]Original!#REF!</definedName>
    <definedName name="_10AZ">[15]Original!#REF!</definedName>
    <definedName name="_10BE" localSheetId="0">[15]Original!#REF!</definedName>
    <definedName name="_10BE">[15]Original!#REF!</definedName>
    <definedName name="_10CA" localSheetId="0">[15]Original!#REF!</definedName>
    <definedName name="_10CA">[15]Original!#REF!</definedName>
    <definedName name="_10CC" localSheetId="0">[15]Original!#REF!</definedName>
    <definedName name="_10CC">[15]Original!#REF!</definedName>
    <definedName name="_10CZ" localSheetId="0">[15]Original!#REF!</definedName>
    <definedName name="_10CZ">[15]Original!#REF!</definedName>
    <definedName name="_11_H_Brown__Drawings" localSheetId="0">'[17]TB Criteria'!#REF!</definedName>
    <definedName name="_11_H_Brown__Drawings">'[17]TB Criteria'!#REF!</definedName>
    <definedName name="_1132" localSheetId="0">[15]Original!#REF!</definedName>
    <definedName name="_1132">[15]Original!#REF!</definedName>
    <definedName name="_1150R9">#N/A</definedName>
    <definedName name="_12_H_Bryce_Drawings" localSheetId="0">'[17]TB Criteria'!#REF!</definedName>
    <definedName name="_12_H_Bryce_Drawings">'[17]TB Criteria'!#REF!</definedName>
    <definedName name="_1226" localSheetId="0">[15]Original!#REF!</definedName>
    <definedName name="_1226">[15]Original!#REF!</definedName>
    <definedName name="_12AD" localSheetId="0">[15]Original!#REF!</definedName>
    <definedName name="_12AD">[15]Original!#REF!</definedName>
    <definedName name="_12BD" localSheetId="0">[15]Original!#REF!</definedName>
    <definedName name="_12BD">[15]Original!#REF!</definedName>
    <definedName name="_12BF" localSheetId="0">[15]Original!#REF!</definedName>
    <definedName name="_12BF">[15]Original!#REF!</definedName>
    <definedName name="_12CD" localSheetId="0">[15]Original!#REF!</definedName>
    <definedName name="_12CD">[15]Original!#REF!</definedName>
    <definedName name="_13_J_Galicher_Drawings" localSheetId="0">'[17]TB Criteria'!#REF!</definedName>
    <definedName name="_13_J_Galicher_Drawings">'[17]TB Criteria'!#REF!</definedName>
    <definedName name="_1357" localSheetId="0">[15]Original!#REF!</definedName>
    <definedName name="_1357">[15]Original!#REF!</definedName>
    <definedName name="_1380" localSheetId="0">[15]Original!#REF!</definedName>
    <definedName name="_1380">[15]Original!#REF!</definedName>
    <definedName name="_1381" localSheetId="0">[15]Original!#REF!</definedName>
    <definedName name="_1381">[15]Original!#REF!</definedName>
    <definedName name="_13th_and_14th_month" localSheetId="0">[19]Parameters!$C$175</definedName>
    <definedName name="_13th_and_14th_month">[19]Parameters!$C$175</definedName>
    <definedName name="_14_J_Wood_Drawings" localSheetId="0">'[17]TB Criteria'!#REF!</definedName>
    <definedName name="_14_J_Wood_Drawings">'[17]TB Criteria'!#REF!</definedName>
    <definedName name="_15_K_Donaldson_Drawings" localSheetId="0">'[17]TB Criteria'!#REF!</definedName>
    <definedName name="_15_K_Donaldson_Drawings">'[17]TB Criteria'!#REF!</definedName>
    <definedName name="_1814" localSheetId="0">[15]Original!#REF!</definedName>
    <definedName name="_1814">[15]Original!#REF!</definedName>
    <definedName name="_1817" localSheetId="0">[15]Original!#REF!</definedName>
    <definedName name="_1817">[15]Original!#REF!</definedName>
    <definedName name="_1820" localSheetId="0">[15]Original!#REF!</definedName>
    <definedName name="_1820">[15]Original!#REF!</definedName>
    <definedName name="_1821" localSheetId="0">[15]Original!#REF!</definedName>
    <definedName name="_1821">[15]Original!#REF!</definedName>
    <definedName name="_1828" localSheetId="0">[15]Original!#REF!</definedName>
    <definedName name="_1828">[15]Original!#REF!</definedName>
    <definedName name="_1829" localSheetId="0">[15]Original!#REF!</definedName>
    <definedName name="_1829">[15]Original!#REF!</definedName>
    <definedName name="_1830" localSheetId="0">[15]Original!#REF!</definedName>
    <definedName name="_1830">[15]Original!#REF!</definedName>
    <definedName name="_1833" localSheetId="0">[15]Original!#REF!</definedName>
    <definedName name="_1833">[15]Original!#REF!</definedName>
    <definedName name="_1837" localSheetId="0">[15]Original!#REF!</definedName>
    <definedName name="_1837">[15]Original!#REF!</definedName>
    <definedName name="_1848" localSheetId="0">[15]Original!#REF!</definedName>
    <definedName name="_1848">[15]Original!#REF!</definedName>
    <definedName name="_1850" localSheetId="0">[15]Original!#REF!</definedName>
    <definedName name="_1850">[15]Original!#REF!</definedName>
    <definedName name="_1853" localSheetId="0">[15]Original!#REF!</definedName>
    <definedName name="_1853">[15]Original!#REF!</definedName>
    <definedName name="_1854" localSheetId="0">[15]Original!#REF!</definedName>
    <definedName name="_1854">[15]Original!#REF!</definedName>
    <definedName name="_1858" localSheetId="0">[15]Original!#REF!</definedName>
    <definedName name="_1858">[15]Original!#REF!</definedName>
    <definedName name="_1860" localSheetId="0">[15]Original!#REF!</definedName>
    <definedName name="_1860">[15]Original!#REF!</definedName>
    <definedName name="_1863" localSheetId="0">[15]Original!#REF!</definedName>
    <definedName name="_1863">[15]Original!#REF!</definedName>
    <definedName name="_1864" localSheetId="0">[15]Original!#REF!</definedName>
    <definedName name="_1864">[15]Original!#REF!</definedName>
    <definedName name="_1923" localSheetId="0">[15]Original!#REF!</definedName>
    <definedName name="_1923">[15]Original!#REF!</definedName>
    <definedName name="_1931" localSheetId="0">[15]Original!#REF!</definedName>
    <definedName name="_1931">[15]Original!#REF!</definedName>
    <definedName name="_1932" localSheetId="0">[15]Original!#REF!</definedName>
    <definedName name="_1932">[15]Original!#REF!</definedName>
    <definedName name="_1940" localSheetId="0">[15]Original!#REF!</definedName>
    <definedName name="_1940">[15]Original!#REF!</definedName>
    <definedName name="_2__123Graph_ACHART_2" hidden="1">'[10]Not In Use HERE FORWARD------&gt;&gt;'!$C$11:$C$16</definedName>
    <definedName name="_2__123Graph_BCHART_2" hidden="1">'[10]Not In Use HERE FORWARD------&gt;&gt;'!$D$11:$D$16</definedName>
    <definedName name="_2__123Graph_BCHART_3" hidden="1">[18]Rates!$C$4:$P$4</definedName>
    <definedName name="_2_0__123Grap" localSheetId="0" hidden="1">#REF!</definedName>
    <definedName name="_2_0__123Grap" hidden="1">#REF!</definedName>
    <definedName name="_202E" localSheetId="0">[15]Original!#REF!</definedName>
    <definedName name="_202E">[15]Original!#REF!</definedName>
    <definedName name="_2079" localSheetId="0">[15]Original!#REF!</definedName>
    <definedName name="_2079">[15]Original!#REF!</definedName>
    <definedName name="_2092" localSheetId="0">[15]Original!#REF!</definedName>
    <definedName name="_2092">[15]Original!#REF!</definedName>
    <definedName name="_20AQ" localSheetId="0">[15]Original!#REF!</definedName>
    <definedName name="_20AQ">[15]Original!#REF!</definedName>
    <definedName name="_20AR" localSheetId="0">[15]Original!#REF!</definedName>
    <definedName name="_20AR">[15]Original!#REF!</definedName>
    <definedName name="_20AU" localSheetId="0">[15]Original!#REF!</definedName>
    <definedName name="_20AU">[15]Original!#REF!</definedName>
    <definedName name="_20BS" localSheetId="0">[15]Original!#REF!</definedName>
    <definedName name="_20BS">[15]Original!#REF!</definedName>
    <definedName name="_20BV" localSheetId="0">[15]Original!#REF!</definedName>
    <definedName name="_20BV">[15]Original!#REF!</definedName>
    <definedName name="_20DB" localSheetId="0">[15]Original!#REF!</definedName>
    <definedName name="_20DB">[15]Original!#REF!</definedName>
    <definedName name="_20DG" localSheetId="0">[15]Original!#REF!</definedName>
    <definedName name="_20DG">[15]Original!#REF!</definedName>
    <definedName name="_20DX" localSheetId="0">[15]Original!#REF!</definedName>
    <definedName name="_20DX">[15]Original!#REF!</definedName>
    <definedName name="_2150" localSheetId="0">[15]Original!#REF!</definedName>
    <definedName name="_2150">[15]Original!#REF!</definedName>
    <definedName name="_2151" localSheetId="0">[15]Original!#REF!</definedName>
    <definedName name="_2151">[15]Original!#REF!</definedName>
    <definedName name="_2161" localSheetId="0">[15]Original!#REF!</definedName>
    <definedName name="_2161">[15]Original!#REF!</definedName>
    <definedName name="_2181" localSheetId="0">[15]Original!#REF!</definedName>
    <definedName name="_2181">[15]Original!#REF!</definedName>
    <definedName name="_2273" localSheetId="0">[15]Original!#REF!</definedName>
    <definedName name="_2273">[15]Original!#REF!</definedName>
    <definedName name="_2276" localSheetId="0">[15]Original!#REF!</definedName>
    <definedName name="_2276">[15]Original!#REF!</definedName>
    <definedName name="_2281" localSheetId="0">[15]Original!#REF!</definedName>
    <definedName name="_2281">[15]Original!#REF!</definedName>
    <definedName name="_2285" localSheetId="0">[15]Original!#REF!</definedName>
    <definedName name="_2285">[15]Original!#REF!</definedName>
    <definedName name="_22AE" localSheetId="0">[15]Original!#REF!</definedName>
    <definedName name="_22AE">[15]Original!#REF!</definedName>
    <definedName name="_22AG" localSheetId="0">[15]Original!#REF!</definedName>
    <definedName name="_22AG">[15]Original!#REF!</definedName>
    <definedName name="_22AN" localSheetId="0">[15]Original!#REF!</definedName>
    <definedName name="_22AN">[15]Original!#REF!</definedName>
    <definedName name="_22AO" localSheetId="0">[15]Original!#REF!</definedName>
    <definedName name="_22AO">[15]Original!#REF!</definedName>
    <definedName name="_22AR" localSheetId="0">[15]Original!#REF!</definedName>
    <definedName name="_22AR">[15]Original!#REF!</definedName>
    <definedName name="_22AU" localSheetId="0">[15]Original!#REF!</definedName>
    <definedName name="_22AU">[15]Original!#REF!</definedName>
    <definedName name="_22AV" localSheetId="0">[15]Original!#REF!</definedName>
    <definedName name="_22AV">[15]Original!#REF!</definedName>
    <definedName name="_22AZ" localSheetId="0">[15]Original!#REF!</definedName>
    <definedName name="_22AZ">[15]Original!#REF!</definedName>
    <definedName name="_22BE" localSheetId="0">[15]Original!#REF!</definedName>
    <definedName name="_22BE">[15]Original!#REF!</definedName>
    <definedName name="_22BF" localSheetId="0">[15]Original!#REF!</definedName>
    <definedName name="_22BF">[15]Original!#REF!</definedName>
    <definedName name="_22BG" localSheetId="0">[15]Original!#REF!</definedName>
    <definedName name="_22BG">[15]Original!#REF!</definedName>
    <definedName name="_22BH" localSheetId="0">[15]Original!#REF!</definedName>
    <definedName name="_22BH">[15]Original!#REF!</definedName>
    <definedName name="_22BJ" localSheetId="0">[15]Original!#REF!</definedName>
    <definedName name="_22BJ">[15]Original!#REF!</definedName>
    <definedName name="_22CA" localSheetId="0">[15]Original!#REF!</definedName>
    <definedName name="_22CA">[15]Original!#REF!</definedName>
    <definedName name="_22CB" localSheetId="0">[15]Original!#REF!</definedName>
    <definedName name="_22CB">[15]Original!#REF!</definedName>
    <definedName name="_22CC" localSheetId="0">[15]Original!#REF!</definedName>
    <definedName name="_22CC">[15]Original!#REF!</definedName>
    <definedName name="_22CJ" localSheetId="0">[15]Original!#REF!</definedName>
    <definedName name="_22CJ">[15]Original!#REF!</definedName>
    <definedName name="_22CU" localSheetId="0">[15]Original!#REF!</definedName>
    <definedName name="_22CU">[15]Original!#REF!</definedName>
    <definedName name="_22CY" localSheetId="0">[15]Original!#REF!</definedName>
    <definedName name="_22CY">[15]Original!#REF!</definedName>
    <definedName name="_22DN" localSheetId="0">[15]Original!#REF!</definedName>
    <definedName name="_22DN">[15]Original!#REF!</definedName>
    <definedName name="_22DO" localSheetId="0">[15]Original!#REF!</definedName>
    <definedName name="_22DO">[15]Original!#REF!</definedName>
    <definedName name="_22EG" localSheetId="0">[15]Original!#REF!</definedName>
    <definedName name="_22EG">[15]Original!#REF!</definedName>
    <definedName name="_22EH" localSheetId="0">[15]Original!#REF!</definedName>
    <definedName name="_22EH">[15]Original!#REF!</definedName>
    <definedName name="_2314" localSheetId="0">[15]Original!#REF!</definedName>
    <definedName name="_2314">[15]Original!#REF!</definedName>
    <definedName name="_2338" localSheetId="0">[15]Original!#REF!</definedName>
    <definedName name="_2338">[15]Original!#REF!</definedName>
    <definedName name="_2344" localSheetId="0">[15]Original!#REF!</definedName>
    <definedName name="_2344">[15]Original!#REF!</definedName>
    <definedName name="_2347" localSheetId="0">[15]Original!#REF!</definedName>
    <definedName name="_2347">[15]Original!#REF!</definedName>
    <definedName name="_2361" localSheetId="0">[15]Original!#REF!</definedName>
    <definedName name="_2361">[15]Original!#REF!</definedName>
    <definedName name="_2365" localSheetId="0">[15]Original!#REF!</definedName>
    <definedName name="_2365">[15]Original!#REF!</definedName>
    <definedName name="_2366" localSheetId="0">[15]Original!#REF!</definedName>
    <definedName name="_2366">[15]Original!#REF!</definedName>
    <definedName name="_2367" localSheetId="0">[15]Original!#REF!</definedName>
    <definedName name="_2367">[15]Original!#REF!</definedName>
    <definedName name="_2374" localSheetId="0">[15]Original!#REF!</definedName>
    <definedName name="_2374">[15]Original!#REF!</definedName>
    <definedName name="_2375" localSheetId="0">[15]Original!#REF!</definedName>
    <definedName name="_2375">[15]Original!#REF!</definedName>
    <definedName name="_2378" localSheetId="0">[15]Original!#REF!</definedName>
    <definedName name="_2378">[15]Original!#REF!</definedName>
    <definedName name="_2382" localSheetId="0">[15]Original!#REF!</definedName>
    <definedName name="_2382">[15]Original!#REF!</definedName>
    <definedName name="_2385" localSheetId="0">[15]Original!#REF!</definedName>
    <definedName name="_2385">[15]Original!#REF!</definedName>
    <definedName name="_2391" localSheetId="0">[15]Original!#REF!</definedName>
    <definedName name="_2391">[15]Original!#REF!</definedName>
    <definedName name="_23AF" localSheetId="0">[15]Original!#REF!</definedName>
    <definedName name="_23AF">[15]Original!#REF!</definedName>
    <definedName name="_23AG" localSheetId="0">[15]Original!#REF!</definedName>
    <definedName name="_23AG">[15]Original!#REF!</definedName>
    <definedName name="_23AS" localSheetId="0">[15]Original!#REF!</definedName>
    <definedName name="_23AS">[15]Original!#REF!</definedName>
    <definedName name="_23BG" localSheetId="0">[15]Original!#REF!</definedName>
    <definedName name="_23BG">[15]Original!#REF!</definedName>
    <definedName name="_23BI" localSheetId="0">[15]Original!#REF!</definedName>
    <definedName name="_23BI">[15]Original!#REF!</definedName>
    <definedName name="_23BP" localSheetId="0">[15]Original!#REF!</definedName>
    <definedName name="_23BP">[15]Original!#REF!</definedName>
    <definedName name="_23CL" localSheetId="0">[15]Original!#REF!</definedName>
    <definedName name="_23CL">[15]Original!#REF!</definedName>
    <definedName name="_2445" localSheetId="0">[15]Original!#REF!</definedName>
    <definedName name="_2445">[15]Original!#REF!</definedName>
    <definedName name="_2451" localSheetId="0">[15]Original!#REF!</definedName>
    <definedName name="_2451">[15]Original!#REF!</definedName>
    <definedName name="_2458" localSheetId="0">[15]Original!#REF!</definedName>
    <definedName name="_2458">[15]Original!#REF!</definedName>
    <definedName name="_2463" localSheetId="0">[15]Original!#REF!</definedName>
    <definedName name="_2463">[15]Original!#REF!</definedName>
    <definedName name="_2470" localSheetId="0">[15]Original!#REF!</definedName>
    <definedName name="_2470">[15]Original!#REF!</definedName>
    <definedName name="_2473" localSheetId="0">[15]Original!#REF!</definedName>
    <definedName name="_2473">[15]Original!#REF!</definedName>
    <definedName name="_2482" localSheetId="0">[15]Original!#REF!</definedName>
    <definedName name="_2482">[15]Original!#REF!</definedName>
    <definedName name="_24AA" localSheetId="0">[15]Original!#REF!</definedName>
    <definedName name="_24AA">[15]Original!#REF!</definedName>
    <definedName name="_24AS" localSheetId="0">[15]Original!#REF!</definedName>
    <definedName name="_24AS">[15]Original!#REF!</definedName>
    <definedName name="_24AT" localSheetId="0">[15]Original!#REF!</definedName>
    <definedName name="_24AT">[15]Original!#REF!</definedName>
    <definedName name="_24AY" localSheetId="0">[15]Original!#REF!</definedName>
    <definedName name="_24AY">[15]Original!#REF!</definedName>
    <definedName name="_2524" localSheetId="0">[15]Original!#REF!</definedName>
    <definedName name="_2524">[15]Original!#REF!</definedName>
    <definedName name="_2527" localSheetId="0">[15]Original!#REF!</definedName>
    <definedName name="_2527">[15]Original!#REF!</definedName>
    <definedName name="_2537" localSheetId="0">[15]Original!#REF!</definedName>
    <definedName name="_2537">[15]Original!#REF!</definedName>
    <definedName name="_2542" localSheetId="0">[15]Original!#REF!</definedName>
    <definedName name="_2542">[15]Original!#REF!</definedName>
    <definedName name="_2546" localSheetId="0">[15]Original!#REF!</definedName>
    <definedName name="_2546">[15]Original!#REF!</definedName>
    <definedName name="_2547" localSheetId="0">[15]Original!#REF!</definedName>
    <definedName name="_2547">[15]Original!#REF!</definedName>
    <definedName name="_2555" localSheetId="0">[15]Original!#REF!</definedName>
    <definedName name="_2555">[15]Original!#REF!</definedName>
    <definedName name="_2559" localSheetId="0">[15]Original!#REF!</definedName>
    <definedName name="_2559">[15]Original!#REF!</definedName>
    <definedName name="_2580" localSheetId="0">[15]Original!#REF!</definedName>
    <definedName name="_2580">[15]Original!#REF!</definedName>
    <definedName name="_2586" localSheetId="0">[15]Original!#REF!</definedName>
    <definedName name="_2586">[15]Original!#REF!</definedName>
    <definedName name="_25AH" localSheetId="0">[15]Original!#REF!</definedName>
    <definedName name="_25AH">[15]Original!#REF!</definedName>
    <definedName name="_2626" localSheetId="0">[15]Original!#REF!</definedName>
    <definedName name="_2626">[15]Original!#REF!</definedName>
    <definedName name="_2662" localSheetId="0">[15]Original!#REF!</definedName>
    <definedName name="_2662">[15]Original!#REF!</definedName>
    <definedName name="_2669" localSheetId="0">[15]Original!#REF!</definedName>
    <definedName name="_2669">[15]Original!#REF!</definedName>
    <definedName name="_2682" localSheetId="0">[15]Original!#REF!</definedName>
    <definedName name="_2682">[15]Original!#REF!</definedName>
    <definedName name="_2683" localSheetId="0">[15]Original!#REF!</definedName>
    <definedName name="_2683">[15]Original!#REF!</definedName>
    <definedName name="_2686" localSheetId="0">[15]Original!#REF!</definedName>
    <definedName name="_2686">[15]Original!#REF!</definedName>
    <definedName name="_2693" localSheetId="0">[15]Original!#REF!</definedName>
    <definedName name="_2693">[15]Original!#REF!</definedName>
    <definedName name="_2854" localSheetId="0">[15]Original!#REF!</definedName>
    <definedName name="_2854">[15]Original!#REF!</definedName>
    <definedName name="_28CF" localSheetId="0">[15]Original!#REF!</definedName>
    <definedName name="_28CF">[15]Original!#REF!</definedName>
    <definedName name="_28CI" localSheetId="0">[15]Original!#REF!</definedName>
    <definedName name="_28CI">[15]Original!#REF!</definedName>
    <definedName name="_28CL" localSheetId="0">[15]Original!#REF!</definedName>
    <definedName name="_28CL">[15]Original!#REF!</definedName>
    <definedName name="_28DA" localSheetId="0">[15]Original!#REF!</definedName>
    <definedName name="_28DA">[15]Original!#REF!</definedName>
    <definedName name="_2980" localSheetId="0">[15]Original!#REF!</definedName>
    <definedName name="_2980">[15]Original!#REF!</definedName>
    <definedName name="_29BU" localSheetId="0">[15]Original!#REF!</definedName>
    <definedName name="_29BU">[15]Original!#REF!</definedName>
    <definedName name="_29DZ" localSheetId="0">[15]Original!#REF!</definedName>
    <definedName name="_29DZ">[15]Original!#REF!</definedName>
    <definedName name="_29EI" localSheetId="0">[15]Original!#REF!</definedName>
    <definedName name="_29EI">[15]Original!#REF!</definedName>
    <definedName name="_29EK" localSheetId="0">[15]Original!#REF!</definedName>
    <definedName name="_29EK">[15]Original!#REF!</definedName>
    <definedName name="_29FM" localSheetId="0">[15]Original!#REF!</definedName>
    <definedName name="_29FM">[15]Original!#REF!</definedName>
    <definedName name="_2DAI_1">#N/A</definedName>
    <definedName name="_3__123Graph_XCHART_3" hidden="1">[18]Rates!$C$2:$P$2</definedName>
    <definedName name="_3124" localSheetId="0">[15]Original!#REF!</definedName>
    <definedName name="_3124">[15]Original!#REF!</definedName>
    <definedName name="_3151" localSheetId="0">[15]Original!#REF!</definedName>
    <definedName name="_3151">[15]Original!#REF!</definedName>
    <definedName name="_3152" localSheetId="0">[15]Original!#REF!</definedName>
    <definedName name="_3152">[15]Original!#REF!</definedName>
    <definedName name="_3161" localSheetId="0">[15]Original!#REF!</definedName>
    <definedName name="_3161">[15]Original!#REF!</definedName>
    <definedName name="_3164" localSheetId="0">[15]Original!#REF!</definedName>
    <definedName name="_3164">[15]Original!#REF!</definedName>
    <definedName name="_3166" localSheetId="0">[15]Original!#REF!</definedName>
    <definedName name="_3166">[15]Original!#REF!</definedName>
    <definedName name="_3171" localSheetId="0">[15]Original!#REF!</definedName>
    <definedName name="_3171">[15]Original!#REF!</definedName>
    <definedName name="_3183" localSheetId="0">[15]Original!#REF!</definedName>
    <definedName name="_3183">[15]Original!#REF!</definedName>
    <definedName name="_3184" localSheetId="0">[15]Original!#REF!</definedName>
    <definedName name="_3184">[15]Original!#REF!</definedName>
    <definedName name="_31AM" localSheetId="0">[15]Original!#REF!</definedName>
    <definedName name="_31AM">[15]Original!#REF!</definedName>
    <definedName name="_31AU" localSheetId="0">[15]Original!#REF!</definedName>
    <definedName name="_31AU">[15]Original!#REF!</definedName>
    <definedName name="_31AV" localSheetId="0">[15]Original!#REF!</definedName>
    <definedName name="_31AV">[15]Original!#REF!</definedName>
    <definedName name="_31BI" localSheetId="0">[15]Original!#REF!</definedName>
    <definedName name="_31BI">[15]Original!#REF!</definedName>
    <definedName name="_3336" localSheetId="0">[15]Original!#REF!</definedName>
    <definedName name="_3336">[15]Original!#REF!</definedName>
    <definedName name="_3337" localSheetId="0">[15]Original!#REF!</definedName>
    <definedName name="_3337">[15]Original!#REF!</definedName>
    <definedName name="_3377" localSheetId="0">[15]Original!#REF!</definedName>
    <definedName name="_3377">[15]Original!#REF!</definedName>
    <definedName name="_3383" localSheetId="0">[15]Original!#REF!</definedName>
    <definedName name="_3383">[15]Original!#REF!</definedName>
    <definedName name="_3384" localSheetId="0">[15]Original!#REF!</definedName>
    <definedName name="_3384">[15]Original!#REF!</definedName>
    <definedName name="_34AJ" localSheetId="0">[15]Original!#REF!</definedName>
    <definedName name="_34AJ">[15]Original!#REF!</definedName>
    <definedName name="_3526" localSheetId="0">[15]Original!#REF!</definedName>
    <definedName name="_3526">[15]Original!#REF!</definedName>
    <definedName name="_3537" localSheetId="0">[15]Original!#REF!</definedName>
    <definedName name="_3537">[15]Original!#REF!</definedName>
    <definedName name="_3561" localSheetId="0">[15]Original!#REF!</definedName>
    <definedName name="_3561">[15]Original!#REF!</definedName>
    <definedName name="_3571" localSheetId="0">[15]Original!#REF!</definedName>
    <definedName name="_3571">[15]Original!#REF!</definedName>
    <definedName name="_3576" localSheetId="0">[15]Original!#REF!</definedName>
    <definedName name="_3576">[15]Original!#REF!</definedName>
    <definedName name="_3579" localSheetId="0">[15]Original!#REF!</definedName>
    <definedName name="_3579">[15]Original!#REF!</definedName>
    <definedName name="_3587" localSheetId="0">[15]Original!#REF!</definedName>
    <definedName name="_3587">[15]Original!#REF!</definedName>
    <definedName name="_3589" localSheetId="0">[15]Original!#REF!</definedName>
    <definedName name="_3589">[15]Original!#REF!</definedName>
    <definedName name="_35AQ" localSheetId="0">[15]Original!#REF!</definedName>
    <definedName name="_35AQ">[15]Original!#REF!</definedName>
    <definedName name="_35AT" localSheetId="0">[15]Original!#REF!</definedName>
    <definedName name="_35AT">[15]Original!#REF!</definedName>
    <definedName name="_35BF" localSheetId="0">[15]Original!#REF!</definedName>
    <definedName name="_35BF">[15]Original!#REF!</definedName>
    <definedName name="_35BH" localSheetId="0">[15]Original!#REF!</definedName>
    <definedName name="_35BH">[15]Original!#REF!</definedName>
    <definedName name="_3757" localSheetId="0">[15]Original!#REF!</definedName>
    <definedName name="_3757">[15]Original!#REF!</definedName>
    <definedName name="_3771XETH_Technical_Team" localSheetId="0">'[20]TB Criteria'!#REF!</definedName>
    <definedName name="_3771XETH_Technical_Team">'[20]TB Criteria'!#REF!</definedName>
    <definedName name="_3784" localSheetId="0">[15]Original!#REF!</definedName>
    <definedName name="_3784">[15]Original!#REF!</definedName>
    <definedName name="_37AN" localSheetId="0">[15]Original!#REF!</definedName>
    <definedName name="_37AN">[15]Original!#REF!</definedName>
    <definedName name="_37BY" localSheetId="0">[15]Original!#REF!</definedName>
    <definedName name="_37BY">[15]Original!#REF!</definedName>
    <definedName name="_37C0" localSheetId="0">[15]Original!#REF!</definedName>
    <definedName name="_37C0">[15]Original!#REF!</definedName>
    <definedName name="_37CH" localSheetId="0">[15]Original!#REF!</definedName>
    <definedName name="_37CH">[15]Original!#REF!</definedName>
    <definedName name="_37CO" localSheetId="0">[15]Original!#REF!</definedName>
    <definedName name="_37CO">[15]Original!#REF!</definedName>
    <definedName name="_37CQ" localSheetId="0">[15]Original!#REF!</definedName>
    <definedName name="_37CQ">[15]Original!#REF!</definedName>
    <definedName name="_37CV" localSheetId="0">[15]Original!#REF!</definedName>
    <definedName name="_37CV">[15]Original!#REF!</definedName>
    <definedName name="_37CY" localSheetId="0">[15]Original!#REF!</definedName>
    <definedName name="_37CY">[15]Original!#REF!</definedName>
    <definedName name="_37DD" localSheetId="0">[15]Original!#REF!</definedName>
    <definedName name="_37DD">[15]Original!#REF!</definedName>
    <definedName name="_37DU" localSheetId="0">[15]Original!#REF!</definedName>
    <definedName name="_37DU">[15]Original!#REF!</definedName>
    <definedName name="_37EB" localSheetId="0">[15]Original!#REF!</definedName>
    <definedName name="_37EB">[15]Original!#REF!</definedName>
    <definedName name="_37EE" localSheetId="0">[15]Original!#REF!</definedName>
    <definedName name="_37EE">[15]Original!#REF!</definedName>
    <definedName name="_37EU" localSheetId="0">[15]Original!#REF!</definedName>
    <definedName name="_37EU">[15]Original!#REF!</definedName>
    <definedName name="_3800PSU___Staff_Salaries" localSheetId="0">[21]Accounts!#REF!</definedName>
    <definedName name="_3800PSU___Staff_Salaries">[21]Accounts!#REF!</definedName>
    <definedName name="_3804XETB" localSheetId="0">'[22]M7 10'!#REF!</definedName>
    <definedName name="_3804XETB">'[22]M7 10'!#REF!</definedName>
    <definedName name="_3816XETH_Other_Staff_Cost_Supp_Staf" localSheetId="0">'[23]19 main Cash book'!#REF!</definedName>
    <definedName name="_3816XETH_Other_Staff_Cost_Supp_Staf">'[23]19 main Cash book'!#REF!</definedName>
    <definedName name="_3855" localSheetId="0">[15]Original!#REF!</definedName>
    <definedName name="_3855">[15]Original!#REF!</definedName>
    <definedName name="_3856" localSheetId="0">[15]Original!#REF!</definedName>
    <definedName name="_3856">[15]Original!#REF!</definedName>
    <definedName name="_3870" localSheetId="0">[15]Original!#REF!</definedName>
    <definedName name="_3870">[15]Original!#REF!</definedName>
    <definedName name="_3875" localSheetId="0">[15]Original!#REF!</definedName>
    <definedName name="_3875">[15]Original!#REF!</definedName>
    <definedName name="_3877" localSheetId="0">[15]Original!#REF!</definedName>
    <definedName name="_3877">[15]Original!#REF!</definedName>
    <definedName name="_3879" localSheetId="0">[15]Original!#REF!</definedName>
    <definedName name="_3879">[15]Original!#REF!</definedName>
    <definedName name="_3886" localSheetId="0">[15]Original!#REF!</definedName>
    <definedName name="_3886">[15]Original!#REF!</definedName>
    <definedName name="_3FEE">#N/A</definedName>
    <definedName name="_4__123Graph_BCHART_2" hidden="1">'[10]Not In Use HERE FORWARD------&gt;&gt;'!$D$11:$D$16</definedName>
    <definedName name="_4_0__123Grap" localSheetId="0" hidden="1">#REF!</definedName>
    <definedName name="_4_0__123Grap" hidden="1">#REF!</definedName>
    <definedName name="_4_Cost_Ctr_w_Latest_Desription" localSheetId="0">#REF!</definedName>
    <definedName name="_4_Cost_Ctr_w_Latest_Desription">#REF!</definedName>
    <definedName name="_4072" localSheetId="0">[15]Original!#REF!</definedName>
    <definedName name="_4072">[15]Original!#REF!</definedName>
    <definedName name="_4074" localSheetId="0">[15]Original!#REF!</definedName>
    <definedName name="_4074">[15]Original!#REF!</definedName>
    <definedName name="_4078" localSheetId="0">[15]Original!#REF!</definedName>
    <definedName name="_4078">[15]Original!#REF!</definedName>
    <definedName name="_40AH" localSheetId="0">[15]Original!#REF!</definedName>
    <definedName name="_40AH">[15]Original!#REF!</definedName>
    <definedName name="_40AL" localSheetId="0">[15]Original!#REF!</definedName>
    <definedName name="_40AL">[15]Original!#REF!</definedName>
    <definedName name="_4179" localSheetId="0">[15]Original!#REF!</definedName>
    <definedName name="_4179">[15]Original!#REF!</definedName>
    <definedName name="_41AI" localSheetId="0">[15]Original!#REF!</definedName>
    <definedName name="_41AI">[15]Original!#REF!</definedName>
    <definedName name="_41AM" localSheetId="0">[15]Original!#REF!</definedName>
    <definedName name="_41AM">[15]Original!#REF!</definedName>
    <definedName name="_41BC" localSheetId="0">[15]Original!#REF!</definedName>
    <definedName name="_41BC">[15]Original!#REF!</definedName>
    <definedName name="_4242" localSheetId="0">[15]Original!#REF!</definedName>
    <definedName name="_4242">[15]Original!#REF!</definedName>
    <definedName name="_4263" localSheetId="0">[15]Original!#REF!</definedName>
    <definedName name="_4263">[15]Original!#REF!</definedName>
    <definedName name="_4283" localSheetId="0">[15]Original!#REF!</definedName>
    <definedName name="_4283">[15]Original!#REF!</definedName>
    <definedName name="_4292" localSheetId="0">[15]Original!#REF!</definedName>
    <definedName name="_4292">[15]Original!#REF!</definedName>
    <definedName name="_42AA" localSheetId="0">[15]Original!#REF!</definedName>
    <definedName name="_42AA">[15]Original!#REF!</definedName>
    <definedName name="_4350" localSheetId="0">[15]Original!#REF!</definedName>
    <definedName name="_4350">[15]Original!#REF!</definedName>
    <definedName name="_43AC" localSheetId="0">[15]Original!#REF!</definedName>
    <definedName name="_43AC">[15]Original!#REF!</definedName>
    <definedName name="_43AY" localSheetId="0">[15]Original!#REF!</definedName>
    <definedName name="_43AY">[15]Original!#REF!</definedName>
    <definedName name="_43CN" localSheetId="0">[15]Original!#REF!</definedName>
    <definedName name="_43CN">[15]Original!#REF!</definedName>
    <definedName name="_43ET" localSheetId="0">[15]Original!#REF!</definedName>
    <definedName name="_43ET">[15]Original!#REF!</definedName>
    <definedName name="_43EW" localSheetId="0">[15]Original!#REF!</definedName>
    <definedName name="_43EW">[15]Original!#REF!</definedName>
    <definedName name="_43FE" localSheetId="0">[15]Original!#REF!</definedName>
    <definedName name="_43FE">[15]Original!#REF!</definedName>
    <definedName name="_43KF" localSheetId="0">[15]Original!#REF!</definedName>
    <definedName name="_43KF">[15]Original!#REF!</definedName>
    <definedName name="_4406SETA__Education_Sports_Equipment" localSheetId="0">'[24]TB Criteria'!#REF!</definedName>
    <definedName name="_4406SETA__Education_Sports_Equipment">'[24]TB Criteria'!#REF!</definedName>
    <definedName name="_4452" localSheetId="0">[15]Original!#REF!</definedName>
    <definedName name="_4452">[15]Original!#REF!</definedName>
    <definedName name="_4462" localSheetId="0">[15]Original!#REF!</definedName>
    <definedName name="_4462">[15]Original!#REF!</definedName>
    <definedName name="_4463" localSheetId="0">[15]Original!#REF!</definedName>
    <definedName name="_4463">[15]Original!#REF!</definedName>
    <definedName name="_4470" localSheetId="0">[15]Original!#REF!</definedName>
    <definedName name="_4470">[15]Original!#REF!</definedName>
    <definedName name="_4471" localSheetId="0">[15]Original!#REF!</definedName>
    <definedName name="_4471">[15]Original!#REF!</definedName>
    <definedName name="_4474" localSheetId="0">[15]Original!#REF!</definedName>
    <definedName name="_4474">[15]Original!#REF!</definedName>
    <definedName name="_44AI" localSheetId="0">[15]Original!#REF!</definedName>
    <definedName name="_44AI">[15]Original!#REF!</definedName>
    <definedName name="_44AJ" localSheetId="0">[15]Original!#REF!</definedName>
    <definedName name="_44AJ">[15]Original!#REF!</definedName>
    <definedName name="_44AM" localSheetId="0">[15]Original!#REF!</definedName>
    <definedName name="_44AM">[15]Original!#REF!</definedName>
    <definedName name="_44AT" localSheetId="0">[15]Original!#REF!</definedName>
    <definedName name="_44AT">[15]Original!#REF!</definedName>
    <definedName name="_44BR" localSheetId="0">[15]Original!#REF!</definedName>
    <definedName name="_44BR">[15]Original!#REF!</definedName>
    <definedName name="_4514" localSheetId="0">[15]Original!#REF!</definedName>
    <definedName name="_4514">[15]Original!#REF!</definedName>
    <definedName name="_4547" localSheetId="0">[15]Original!#REF!</definedName>
    <definedName name="_4547">[15]Original!#REF!</definedName>
    <definedName name="_4556" localSheetId="0">[15]Original!#REF!</definedName>
    <definedName name="_4556">[15]Original!#REF!</definedName>
    <definedName name="_4587" localSheetId="0">[15]Original!#REF!</definedName>
    <definedName name="_4587">[15]Original!#REF!</definedName>
    <definedName name="_45AE" localSheetId="0">[15]Original!#REF!</definedName>
    <definedName name="_45AE">[15]Original!#REF!</definedName>
    <definedName name="_4604" localSheetId="0">[15]Original!#REF!</definedName>
    <definedName name="_4604">[15]Original!#REF!</definedName>
    <definedName name="_4720" localSheetId="0">[15]Original!#REF!</definedName>
    <definedName name="_4720">[15]Original!#REF!</definedName>
    <definedName name="_4721" localSheetId="0">[15]Original!#REF!</definedName>
    <definedName name="_4721">[15]Original!#REF!</definedName>
    <definedName name="_4735" localSheetId="0">[15]Original!#REF!</definedName>
    <definedName name="_4735">[15]Original!#REF!</definedName>
    <definedName name="_4743" localSheetId="0">[15]Original!#REF!</definedName>
    <definedName name="_4743">[15]Original!#REF!</definedName>
    <definedName name="_4754" localSheetId="0">[15]Original!#REF!</definedName>
    <definedName name="_4754">[15]Original!#REF!</definedName>
    <definedName name="_4755" localSheetId="0">[15]Original!#REF!</definedName>
    <definedName name="_4755">[15]Original!#REF!</definedName>
    <definedName name="_4760" localSheetId="0">[15]Original!#REF!</definedName>
    <definedName name="_4760">[15]Original!#REF!</definedName>
    <definedName name="_4776" localSheetId="0">[15]Original!#REF!</definedName>
    <definedName name="_4776">[15]Original!#REF!</definedName>
    <definedName name="_4782" localSheetId="0">[15]Original!#REF!</definedName>
    <definedName name="_4782">[15]Original!#REF!</definedName>
    <definedName name="_4787" localSheetId="0">[15]Original!#REF!</definedName>
    <definedName name="_4787">[15]Original!#REF!</definedName>
    <definedName name="_4792" localSheetId="0">[15]Original!#REF!</definedName>
    <definedName name="_4792">[15]Original!#REF!</definedName>
    <definedName name="_4793" localSheetId="0">[15]Original!#REF!</definedName>
    <definedName name="_4793">[15]Original!#REF!</definedName>
    <definedName name="_47BR" localSheetId="0">[15]Original!#REF!</definedName>
    <definedName name="_47BR">[15]Original!#REF!</definedName>
    <definedName name="_47BS" localSheetId="0">[15]Original!#REF!</definedName>
    <definedName name="_47BS">[15]Original!#REF!</definedName>
    <definedName name="_49AD" localSheetId="0">[15]Original!#REF!</definedName>
    <definedName name="_49AD">[15]Original!#REF!</definedName>
    <definedName name="_49AP" localSheetId="0">[15]Original!#REF!</definedName>
    <definedName name="_49AP">[15]Original!#REF!</definedName>
    <definedName name="_49AQ" localSheetId="0">[15]Original!#REF!</definedName>
    <definedName name="_49AQ">[15]Original!#REF!</definedName>
    <definedName name="_49AR" localSheetId="0">[15]Original!#REF!</definedName>
    <definedName name="_49AR">[15]Original!#REF!</definedName>
    <definedName name="_49BL" localSheetId="0">[15]Original!#REF!</definedName>
    <definedName name="_49BL">[15]Original!#REF!</definedName>
    <definedName name="_49BP" localSheetId="0">[15]Original!#REF!</definedName>
    <definedName name="_49BP">[15]Original!#REF!</definedName>
    <definedName name="_49BT" localSheetId="0">[15]Original!#REF!</definedName>
    <definedName name="_49BT">[15]Original!#REF!</definedName>
    <definedName name="_49BU" localSheetId="0">[15]Original!#REF!</definedName>
    <definedName name="_49BU">[15]Original!#REF!</definedName>
    <definedName name="_49BW" localSheetId="0">[15]Original!#REF!</definedName>
    <definedName name="_49BW">[15]Original!#REF!</definedName>
    <definedName name="_49CB" localSheetId="0">[15]Original!#REF!</definedName>
    <definedName name="_49CB">[15]Original!#REF!</definedName>
    <definedName name="_49CF" localSheetId="0">[15]Original!#REF!</definedName>
    <definedName name="_49CF">[15]Original!#REF!</definedName>
    <definedName name="_49CG" localSheetId="0">[15]Original!#REF!</definedName>
    <definedName name="_49CG">[15]Original!#REF!</definedName>
    <definedName name="_49CK" localSheetId="0">[15]Original!#REF!</definedName>
    <definedName name="_49CK">[15]Original!#REF!</definedName>
    <definedName name="_49CL" localSheetId="0">[15]Original!#REF!</definedName>
    <definedName name="_49CL">[15]Original!#REF!</definedName>
    <definedName name="_49CO" localSheetId="0">[15]Original!#REF!</definedName>
    <definedName name="_49CO">[15]Original!#REF!</definedName>
    <definedName name="_49CS" localSheetId="0">[15]Original!#REF!</definedName>
    <definedName name="_49CS">[15]Original!#REF!</definedName>
    <definedName name="_49CW" localSheetId="0">[15]Original!#REF!</definedName>
    <definedName name="_49CW">[15]Original!#REF!</definedName>
    <definedName name="_49DB" localSheetId="0">[15]Original!#REF!</definedName>
    <definedName name="_49DB">[15]Original!#REF!</definedName>
    <definedName name="_49DK" localSheetId="0">[15]Original!#REF!</definedName>
    <definedName name="_49DK">[15]Original!#REF!</definedName>
    <definedName name="_49DM" localSheetId="0">[15]Original!#REF!</definedName>
    <definedName name="_49DM">[15]Original!#REF!</definedName>
    <definedName name="_49DR" localSheetId="0">[15]Original!#REF!</definedName>
    <definedName name="_49DR">[15]Original!#REF!</definedName>
    <definedName name="_49EB" localSheetId="0">[15]Original!#REF!</definedName>
    <definedName name="_49EB">[15]Original!#REF!</definedName>
    <definedName name="_49EM" localSheetId="0">[15]Original!#REF!</definedName>
    <definedName name="_49EM">[15]Original!#REF!</definedName>
    <definedName name="_49EP" localSheetId="0">[15]Original!#REF!</definedName>
    <definedName name="_49EP">[15]Original!#REF!</definedName>
    <definedName name="_49EQ" localSheetId="0">[15]Original!#REF!</definedName>
    <definedName name="_49EQ">[15]Original!#REF!</definedName>
    <definedName name="_49EU" localSheetId="0">[15]Original!#REF!</definedName>
    <definedName name="_49EU">[15]Original!#REF!</definedName>
    <definedName name="_49FG" localSheetId="0">[15]Original!#REF!</definedName>
    <definedName name="_49FG">[15]Original!#REF!</definedName>
    <definedName name="_49FH" localSheetId="0">[15]Original!#REF!</definedName>
    <definedName name="_49FH">[15]Original!#REF!</definedName>
    <definedName name="_49FZ" localSheetId="0">[15]Original!#REF!</definedName>
    <definedName name="_49FZ">[15]Original!#REF!</definedName>
    <definedName name="_5007" localSheetId="0">[15]Original!#REF!</definedName>
    <definedName name="_5007">[15]Original!#REF!</definedName>
    <definedName name="_5008" localSheetId="0">[15]Original!#REF!</definedName>
    <definedName name="_5008">[15]Original!#REF!</definedName>
    <definedName name="_5019" localSheetId="0">[15]Original!#REF!</definedName>
    <definedName name="_5019">[15]Original!#REF!</definedName>
    <definedName name="_5020" localSheetId="0">[15]Original!#REF!</definedName>
    <definedName name="_5020">[15]Original!#REF!</definedName>
    <definedName name="_5023" localSheetId="0">[15]Original!#REF!</definedName>
    <definedName name="_5023">[15]Original!#REF!</definedName>
    <definedName name="_5024" localSheetId="0">[15]Original!#REF!</definedName>
    <definedName name="_5024">[15]Original!#REF!</definedName>
    <definedName name="_5105" localSheetId="0">[15]Original!#REF!</definedName>
    <definedName name="_5105">[15]Original!#REF!</definedName>
    <definedName name="_5106" localSheetId="0">[15]Original!#REF!</definedName>
    <definedName name="_5106">[15]Original!#REF!</definedName>
    <definedName name="_5114" localSheetId="0">[15]Original!#REF!</definedName>
    <definedName name="_5114">[15]Original!#REF!</definedName>
    <definedName name="_5115" localSheetId="0">[15]Original!#REF!</definedName>
    <definedName name="_5115">[15]Original!#REF!</definedName>
    <definedName name="_5116" localSheetId="0">[15]Original!#REF!</definedName>
    <definedName name="_5116">[15]Original!#REF!</definedName>
    <definedName name="_5127" localSheetId="0">[15]Original!#REF!</definedName>
    <definedName name="_5127">[15]Original!#REF!</definedName>
    <definedName name="_5128" localSheetId="0">[15]Original!#REF!</definedName>
    <definedName name="_5128">[15]Original!#REF!</definedName>
    <definedName name="_5134" localSheetId="0">[15]Original!#REF!</definedName>
    <definedName name="_5134">[15]Original!#REF!</definedName>
    <definedName name="_5140" localSheetId="0">[15]Original!#REF!</definedName>
    <definedName name="_5140">[15]Original!#REF!</definedName>
    <definedName name="_5141" localSheetId="0">[15]Original!#REF!</definedName>
    <definedName name="_5141">[15]Original!#REF!</definedName>
    <definedName name="_5305" localSheetId="0">[15]Original!#REF!</definedName>
    <definedName name="_5305">[15]Original!#REF!</definedName>
    <definedName name="_5500ET___Dublin_Tranfer_Band_AID_Naz." localSheetId="0">'[6]TB Criteria'!#REF!</definedName>
    <definedName name="_5500ET___Dublin_Tranfer_Band_AID_Naz.">'[6]TB Criteria'!#REF!</definedName>
    <definedName name="_5500ET___Dublin_Tranfer_CR_STK" localSheetId="0">'[6]TB Criteria'!#REF!</definedName>
    <definedName name="_5500ET___Dublin_Tranfer_CR_STK">'[6]TB Criteria'!#REF!</definedName>
    <definedName name="_5500ET___Dublin_Tranfer_OFDA_Pastoralist" localSheetId="0">'[6]TB Criteria'!#REF!</definedName>
    <definedName name="_5500ET___Dublin_Tranfer_OFDA_Pastoralist">'[6]TB Criteria'!#REF!</definedName>
    <definedName name="_5505ET__Recharges_to_from_South_Sudan" localSheetId="0">'[25]TB Criteria'!#REF!</definedName>
    <definedName name="_5505ET__Recharges_to_from_South_Sudan">'[25]TB Criteria'!#REF!</definedName>
    <definedName name="_5608" localSheetId="0">[15]Original!#REF!</definedName>
    <definedName name="_5608">[15]Original!#REF!</definedName>
    <definedName name="_5611" localSheetId="0">[15]Original!#REF!</definedName>
    <definedName name="_5611">[15]Original!#REF!</definedName>
    <definedName name="_5645" localSheetId="0">[15]Original!#REF!</definedName>
    <definedName name="_5645">[15]Original!#REF!</definedName>
    <definedName name="_5701" localSheetId="0">[15]Original!#REF!</definedName>
    <definedName name="_5701">[15]Original!#REF!</definedName>
    <definedName name="_5720" localSheetId="0">[15]Original!#REF!</definedName>
    <definedName name="_5720">[15]Original!#REF!</definedName>
    <definedName name="_5721" localSheetId="0">[15]Original!#REF!</definedName>
    <definedName name="_5721">[15]Original!#REF!</definedName>
    <definedName name="_5722" localSheetId="0">[15]Original!#REF!</definedName>
    <definedName name="_5722">[15]Original!#REF!</definedName>
    <definedName name="_5723" localSheetId="0">[15]Original!#REF!</definedName>
    <definedName name="_5723">[15]Original!#REF!</definedName>
    <definedName name="_5726" localSheetId="0">[15]Original!#REF!</definedName>
    <definedName name="_5726">[15]Original!#REF!</definedName>
    <definedName name="_5727" localSheetId="0">[15]Original!#REF!</definedName>
    <definedName name="_5727">[15]Original!#REF!</definedName>
    <definedName name="_5734" localSheetId="0">[15]Original!#REF!</definedName>
    <definedName name="_5734">[15]Original!#REF!</definedName>
    <definedName name="_5735" localSheetId="0">[15]Original!#REF!</definedName>
    <definedName name="_5735">[15]Original!#REF!</definedName>
    <definedName name="_5736" localSheetId="0">[15]Original!#REF!</definedName>
    <definedName name="_5736">[15]Original!#REF!</definedName>
    <definedName name="_5737" localSheetId="0">[15]Original!#REF!</definedName>
    <definedName name="_5737">[15]Original!#REF!</definedName>
    <definedName name="_5738" localSheetId="0">[15]Original!#REF!</definedName>
    <definedName name="_5738">[15]Original!#REF!</definedName>
    <definedName name="_5739" localSheetId="0">[15]Original!#REF!</definedName>
    <definedName name="_5739">[15]Original!#REF!</definedName>
    <definedName name="_5740" localSheetId="0">[15]Original!#REF!</definedName>
    <definedName name="_5740">[15]Original!#REF!</definedName>
    <definedName name="_5741" localSheetId="0">[15]Original!#REF!</definedName>
    <definedName name="_5741">[15]Original!#REF!</definedName>
    <definedName name="_5742" localSheetId="0">[15]Original!#REF!</definedName>
    <definedName name="_5742">[15]Original!#REF!</definedName>
    <definedName name="_5743" localSheetId="0">[15]Original!#REF!</definedName>
    <definedName name="_5743">[15]Original!#REF!</definedName>
    <definedName name="_5748" localSheetId="0">[15]Original!#REF!</definedName>
    <definedName name="_5748">[15]Original!#REF!</definedName>
    <definedName name="_5749" localSheetId="0">[15]Original!#REF!</definedName>
    <definedName name="_5749">[15]Original!#REF!</definedName>
    <definedName name="_5751" localSheetId="0">[15]Original!#REF!</definedName>
    <definedName name="_5751">[15]Original!#REF!</definedName>
    <definedName name="_5757" localSheetId="0">[15]Original!#REF!</definedName>
    <definedName name="_5757">[15]Original!#REF!</definedName>
    <definedName name="_5759" localSheetId="0">[15]Original!#REF!</definedName>
    <definedName name="_5759">[15]Original!#REF!</definedName>
    <definedName name="_5764" localSheetId="0">[15]Original!#REF!</definedName>
    <definedName name="_5764">[15]Original!#REF!</definedName>
    <definedName name="_5769" localSheetId="0">[15]Original!#REF!</definedName>
    <definedName name="_5769">[15]Original!#REF!</definedName>
    <definedName name="_5781" localSheetId="0">[15]Original!#REF!</definedName>
    <definedName name="_5781">[15]Original!#REF!</definedName>
    <definedName name="_5789" localSheetId="0">[15]Original!#REF!</definedName>
    <definedName name="_5789">[15]Original!#REF!</definedName>
    <definedName name="_5790" localSheetId="0">[15]Original!#REF!</definedName>
    <definedName name="_5790">[15]Original!#REF!</definedName>
    <definedName name="_5791" localSheetId="0">[15]Original!#REF!</definedName>
    <definedName name="_5791">[15]Original!#REF!</definedName>
    <definedName name="_6201" localSheetId="0">[15]Original!#REF!</definedName>
    <definedName name="_6201">[15]Original!#REF!</definedName>
    <definedName name="_6205" localSheetId="0">[15]Original!#REF!</definedName>
    <definedName name="_6205">[15]Original!#REF!</definedName>
    <definedName name="_6206" localSheetId="0">[15]Original!#REF!</definedName>
    <definedName name="_6206">[15]Original!#REF!</definedName>
    <definedName name="_6213" localSheetId="0">[15]Original!#REF!</definedName>
    <definedName name="_6213">[15]Original!#REF!</definedName>
    <definedName name="_6523" localSheetId="0">[15]Original!#REF!</definedName>
    <definedName name="_6523">[15]Original!#REF!</definedName>
    <definedName name="_6524" localSheetId="0">[15]Original!#REF!</definedName>
    <definedName name="_6524">[15]Original!#REF!</definedName>
    <definedName name="_6540" localSheetId="0">[15]Original!#REF!</definedName>
    <definedName name="_6540">[15]Original!#REF!</definedName>
    <definedName name="_7535" localSheetId="0">[15]Original!#REF!</definedName>
    <definedName name="_7535">[15]Original!#REF!</definedName>
    <definedName name="_7536" localSheetId="0">[15]Original!#REF!</definedName>
    <definedName name="_7536">[15]Original!#REF!</definedName>
    <definedName name="_7540" localSheetId="0">[15]Original!#REF!</definedName>
    <definedName name="_7540">[15]Original!#REF!</definedName>
    <definedName name="_7566" localSheetId="0">[15]Original!#REF!</definedName>
    <definedName name="_7566">[15]Original!#REF!</definedName>
    <definedName name="_7903" localSheetId="0">[15]Original!#REF!</definedName>
    <definedName name="_7903">[15]Original!#REF!</definedName>
    <definedName name="_7906" localSheetId="0">[15]Original!#REF!</definedName>
    <definedName name="_7906">[15]Original!#REF!</definedName>
    <definedName name="_7912" localSheetId="0">[15]Original!#REF!</definedName>
    <definedName name="_7912">[15]Original!#REF!</definedName>
    <definedName name="_8023" localSheetId="0">[15]Original!#REF!</definedName>
    <definedName name="_8023">[15]Original!#REF!</definedName>
    <definedName name="_8026" localSheetId="0">[15]Original!#REF!</definedName>
    <definedName name="_8026">[15]Original!#REF!</definedName>
    <definedName name="_8030" localSheetId="0">[15]Original!#REF!</definedName>
    <definedName name="_8030">[15]Original!#REF!</definedName>
    <definedName name="_ADJ2" localSheetId="0">#REF!</definedName>
    <definedName name="_ADJ2">#REF!</definedName>
    <definedName name="_AFP1">#N/A</definedName>
    <definedName name="_AFP2">#N/A</definedName>
    <definedName name="_AFP3">#N/A</definedName>
    <definedName name="_AFP4">#N/A</definedName>
    <definedName name="_AMP1">#N/A</definedName>
    <definedName name="_AMP2">#N/A</definedName>
    <definedName name="_AMP3">#N/A</definedName>
    <definedName name="_AMP4">#N/A</definedName>
    <definedName name="_C" localSheetId="0">#REF!</definedName>
    <definedName name="_C">#REF!</definedName>
    <definedName name="_CCY1">#N/A</definedName>
    <definedName name="_DAI4">#N/A</definedName>
    <definedName name="_Div01" localSheetId="0">#REF!</definedName>
    <definedName name="_Div01">#REF!</definedName>
    <definedName name="_Div02" localSheetId="0">#REF!</definedName>
    <definedName name="_Div02">#REF!</definedName>
    <definedName name="_Div03" localSheetId="0">#REF!</definedName>
    <definedName name="_Div03">#REF!</definedName>
    <definedName name="_Div04" localSheetId="0">#REF!</definedName>
    <definedName name="_Div04">#REF!</definedName>
    <definedName name="_Div05" localSheetId="0">#REF!</definedName>
    <definedName name="_Div05">#REF!</definedName>
    <definedName name="_Div06" localSheetId="0">#REF!</definedName>
    <definedName name="_Div06">#REF!</definedName>
    <definedName name="_Div07" localSheetId="0">#REF!</definedName>
    <definedName name="_Div07">#REF!</definedName>
    <definedName name="_Div08" localSheetId="0">#REF!</definedName>
    <definedName name="_Div08">#REF!</definedName>
    <definedName name="_Div09" localSheetId="0">#REF!</definedName>
    <definedName name="_Div09">#REF!</definedName>
    <definedName name="_Div10" localSheetId="0">#REF!</definedName>
    <definedName name="_Div10">#REF!</definedName>
    <definedName name="_Div11" localSheetId="0">#REF!</definedName>
    <definedName name="_Div11">#REF!</definedName>
    <definedName name="_EES1">#N/A</definedName>
    <definedName name="_EES2">#N/A</definedName>
    <definedName name="_EES3">#N/A</definedName>
    <definedName name="_EES4">#N/A</definedName>
    <definedName name="_et09" localSheetId="0">#REF!</definedName>
    <definedName name="_et09">#REF!</definedName>
    <definedName name="_EXT1">#N/A</definedName>
    <definedName name="_EXT2">#N/A</definedName>
    <definedName name="_EXT3">#N/A</definedName>
    <definedName name="_EXT4">#N/A</definedName>
    <definedName name="_FCP1">#N/A</definedName>
    <definedName name="_FCP2">#N/A</definedName>
    <definedName name="_FCP3">#N/A</definedName>
    <definedName name="_FCP4">#N/A</definedName>
    <definedName name="_Fill" localSheetId="0" hidden="1">#REF!</definedName>
    <definedName name="_Fill" hidden="1">#REF!</definedName>
    <definedName name="_xlnm._FilterDatabase" localSheetId="0">#REF!</definedName>
    <definedName name="_xlnm._FilterDatabase">#REF!</definedName>
    <definedName name="_FilterDatabase1" localSheetId="0">#REF!</definedName>
    <definedName name="_FilterDatabase1">#REF!</definedName>
    <definedName name="_FRI1">#N/A</definedName>
    <definedName name="_FRI4">#N/A</definedName>
    <definedName name="_FSG2" localSheetId="0">#REF!</definedName>
    <definedName name="_FSG2">#REF!</definedName>
    <definedName name="_FY06" localSheetId="0">'[26]May Mgnt AC'!$BG$2</definedName>
    <definedName name="_FY06">'[26]May Mgnt AC'!$BG$2</definedName>
    <definedName name="_g6" localSheetId="0">'[27]IRC Summary'!#REF!</definedName>
    <definedName name="_g6">'[27]IRC Summary'!#REF!</definedName>
    <definedName name="_g7" localSheetId="0">#REF!</definedName>
    <definedName name="_g7">#REF!</definedName>
    <definedName name="_gbp07" localSheetId="0">#REF!</definedName>
    <definedName name="_gbp07">#REF!</definedName>
    <definedName name="_gbp08" localSheetId="0">#REF!</definedName>
    <definedName name="_gbp08">#REF!</definedName>
    <definedName name="_gov1" localSheetId="0">#REF!</definedName>
    <definedName name="_gov1">#REF!</definedName>
    <definedName name="_gov2" localSheetId="0">#REF!</definedName>
    <definedName name="_gov2">#REF!</definedName>
    <definedName name="_gov3" localSheetId="0">#REF!</definedName>
    <definedName name="_gov3">#REF!</definedName>
    <definedName name="_gov4" localSheetId="0">#REF!</definedName>
    <definedName name="_gov4">#REF!</definedName>
    <definedName name="_GX410" localSheetId="0" hidden="1">{"Yr1",#N/A,FALSE,"Budget Detail";"Yr2",#N/A,FALSE,"Budget Detail";"Yr3",#N/A,FALSE,"Budget Detail";"Yr4",#N/A,FALSE,"Budget Detail";"Yr5",#N/A,FALSE,"Budget Detail";"Total",#N/A,FALSE,"Budget Detail"}</definedName>
    <definedName name="_GX410" hidden="1">{"Yr1",#N/A,FALSE,"Budget Detail";"Yr2",#N/A,FALSE,"Budget Detail";"Yr3",#N/A,FALSE,"Budget Detail";"Yr4",#N/A,FALSE,"Budget Detail";"Yr5",#N/A,FALSE,"Budget Detail";"Total",#N/A,FALSE,"Budget Detail"}</definedName>
    <definedName name="_hos1" localSheetId="0">[28]Parameters!$A$433</definedName>
    <definedName name="_hos1">[28]Parameters!$A$433</definedName>
    <definedName name="_hos10" localSheetId="0">[28]Parameters!$A$442</definedName>
    <definedName name="_hos10">[28]Parameters!$A$442</definedName>
    <definedName name="_hos11" localSheetId="0">[28]Parameters!$A$443</definedName>
    <definedName name="_hos11">[28]Parameters!$A$443</definedName>
    <definedName name="_hos12" localSheetId="0">[28]Parameters!$A$444</definedName>
    <definedName name="_hos12">[28]Parameters!$A$444</definedName>
    <definedName name="_hos13" localSheetId="0">[28]Parameters!$A$445</definedName>
    <definedName name="_hos13">[28]Parameters!$A$445</definedName>
    <definedName name="_hos14" localSheetId="0">[28]Parameters!$A$446</definedName>
    <definedName name="_hos14">[28]Parameters!$A$446</definedName>
    <definedName name="_hos15" localSheetId="0">[28]Parameters!$A$447</definedName>
    <definedName name="_hos15">[28]Parameters!$A$447</definedName>
    <definedName name="_hos16" localSheetId="0">[28]Parameters!$A$448</definedName>
    <definedName name="_hos16">[28]Parameters!$A$448</definedName>
    <definedName name="_hos17" localSheetId="0">[28]Parameters!$A$449</definedName>
    <definedName name="_hos17">[28]Parameters!$A$449</definedName>
    <definedName name="_hos18" localSheetId="0">[28]Parameters!$A$450</definedName>
    <definedName name="_hos18">[28]Parameters!$A$450</definedName>
    <definedName name="_hos19" localSheetId="0">[28]Parameters!$A$451</definedName>
    <definedName name="_hos19">[28]Parameters!$A$451</definedName>
    <definedName name="_hos2" localSheetId="0">[28]Parameters!$A$434</definedName>
    <definedName name="_hos2">[28]Parameters!$A$434</definedName>
    <definedName name="_hos20" localSheetId="0">[28]Parameters!$A$452</definedName>
    <definedName name="_hos20">[28]Parameters!$A$452</definedName>
    <definedName name="_hos21" localSheetId="0">[28]Parameters!$A$453</definedName>
    <definedName name="_hos21">[28]Parameters!$A$453</definedName>
    <definedName name="_hos3" localSheetId="0">[28]Parameters!$A$435</definedName>
    <definedName name="_hos3">[28]Parameters!$A$435</definedName>
    <definedName name="_hos4" localSheetId="0">[28]Parameters!$A$436</definedName>
    <definedName name="_hos4">[28]Parameters!$A$436</definedName>
    <definedName name="_hos5" localSheetId="0">[28]Parameters!$A$437</definedName>
    <definedName name="_hos5">[28]Parameters!$A$437</definedName>
    <definedName name="_hos6" localSheetId="0">[28]Parameters!$A$438</definedName>
    <definedName name="_hos6">[28]Parameters!$A$438</definedName>
    <definedName name="_hos7" localSheetId="0">[28]Parameters!$A$439</definedName>
    <definedName name="_hos7">[28]Parameters!$A$439</definedName>
    <definedName name="_hos8" localSheetId="0">[28]Parameters!$A$440</definedName>
    <definedName name="_hos8">[28]Parameters!$A$440</definedName>
    <definedName name="_hos9" localSheetId="0">[28]Parameters!$A$441</definedName>
    <definedName name="_hos9">[28]Parameters!$A$441</definedName>
    <definedName name="_HRA1">#N/A</definedName>
    <definedName name="_HRA2">#N/A</definedName>
    <definedName name="_HRA3">#N/A</definedName>
    <definedName name="_HRA4">#N/A</definedName>
    <definedName name="_Imp1">#N/A</definedName>
    <definedName name="_Imp10">#N/A</definedName>
    <definedName name="_Imp2">#N/A</definedName>
    <definedName name="_Imp3">#N/A</definedName>
    <definedName name="_Imp4">#N/A</definedName>
    <definedName name="_Imp5">#N/A</definedName>
    <definedName name="_Imp6">#N/A</definedName>
    <definedName name="_Imp7">#N/A</definedName>
    <definedName name="_Imp8">#N/A</definedName>
    <definedName name="_Imp9">#N/A</definedName>
    <definedName name="_inf1" localSheetId="0">#REF!</definedName>
    <definedName name="_inf1">#REF!</definedName>
    <definedName name="_kat1" localSheetId="0">#REF!</definedName>
    <definedName name="_kat1">#REF!</definedName>
    <definedName name="_kat2" localSheetId="0">'[11]NBU Art Gallery BOQ'!#REF!</definedName>
    <definedName name="_kat2">'[11]NBU Art Gallery BOQ'!#REF!</definedName>
    <definedName name="_kat3" localSheetId="0">#REF!</definedName>
    <definedName name="_kat3">#REF!</definedName>
    <definedName name="_Key1" localSheetId="0" hidden="1">#REF!</definedName>
    <definedName name="_Key1" hidden="1">#REF!</definedName>
    <definedName name="_Key2" localSheetId="0" hidden="1">[29]SUDBASE!#REF!</definedName>
    <definedName name="_key2" hidden="1">#REF!</definedName>
    <definedName name="_Key3" localSheetId="0" hidden="1">#REF!</definedName>
    <definedName name="_Key3" hidden="1">#REF!</definedName>
    <definedName name="_Key4" localSheetId="0" hidden="1">[29]SUDBASE!#REF!</definedName>
    <definedName name="_Key4" hidden="1">[29]SUDBASE!#REF!</definedName>
    <definedName name="_lb1">15</definedName>
    <definedName name="_lb10">135</definedName>
    <definedName name="_lb11">140</definedName>
    <definedName name="_lb12">144</definedName>
    <definedName name="_lb13">147</definedName>
    <definedName name="_lb14">153</definedName>
    <definedName name="_lb15">156</definedName>
    <definedName name="_lb16">162</definedName>
    <definedName name="_lb17">169</definedName>
    <definedName name="_lb2">27</definedName>
    <definedName name="_lb3">38</definedName>
    <definedName name="_lb4">49</definedName>
    <definedName name="_lb5">58</definedName>
    <definedName name="_lb6">73</definedName>
    <definedName name="_lb7">105</definedName>
    <definedName name="_lb8">119</definedName>
    <definedName name="_lb9">127</definedName>
    <definedName name="_lh1">5</definedName>
    <definedName name="_lh10">129</definedName>
    <definedName name="_lh11">137</definedName>
    <definedName name="_lh12">142</definedName>
    <definedName name="_lh13">146</definedName>
    <definedName name="_lh14">149</definedName>
    <definedName name="_lh15">155</definedName>
    <definedName name="_lh16">158</definedName>
    <definedName name="_lh17">164</definedName>
    <definedName name="_lh2">17</definedName>
    <definedName name="_lh3">29</definedName>
    <definedName name="_lh4">40</definedName>
    <definedName name="_lh5">51</definedName>
    <definedName name="_lh6">60</definedName>
    <definedName name="_lh7">75</definedName>
    <definedName name="_lh8">114</definedName>
    <definedName name="_lh9">121</definedName>
    <definedName name="_LT4" localSheetId="0">[14]Parameters!$B$40</definedName>
    <definedName name="_LT4">[14]Parameters!$B$40</definedName>
    <definedName name="_na23" localSheetId="0">{#N/A,#N/A,FALSE,"Benefits 01-06"}</definedName>
    <definedName name="_na23">{#N/A,#N/A,FALSE,"Benefits 01-06"}</definedName>
    <definedName name="_no1" localSheetId="0" hidden="1">{#N/A,#N/A,FALSE,"ManLoading"}</definedName>
    <definedName name="_no1" hidden="1">{#N/A,#N/A,FALSE,"ManLoading"}</definedName>
    <definedName name="_ob3" localSheetId="0">[30]Detail!#REF!</definedName>
    <definedName name="_ob3">[30]Detail!#REF!</definedName>
    <definedName name="_ODC1">#N/A</definedName>
    <definedName name="_ODC2">#N/A</definedName>
    <definedName name="_OP1" localSheetId="0">#REF!</definedName>
    <definedName name="_OP1">#REF!</definedName>
    <definedName name="_OP10" localSheetId="0">#REF!</definedName>
    <definedName name="_OP10">#REF!</definedName>
    <definedName name="_OP2" localSheetId="0">#REF!</definedName>
    <definedName name="_OP2">#REF!</definedName>
    <definedName name="_OP3" localSheetId="0">#REF!</definedName>
    <definedName name="_OP3">#REF!</definedName>
    <definedName name="_OP4" localSheetId="0">#REF!</definedName>
    <definedName name="_OP4">#REF!</definedName>
    <definedName name="_Order1" localSheetId="0" hidden="1">255</definedName>
    <definedName name="_Order1" hidden="1">0</definedName>
    <definedName name="_Order2" hidden="1">255</definedName>
    <definedName name="_pa3" localSheetId="0">#REF!</definedName>
    <definedName name="_pa3">#REF!</definedName>
    <definedName name="_pa4" localSheetId="0">#REF!</definedName>
    <definedName name="_pa4">#REF!</definedName>
    <definedName name="_pc1" localSheetId="0" hidden="1">{#N/A,#N/A,FALSE,"Benefits 01-06"}</definedName>
    <definedName name="_pc1" hidden="1">{#N/A,#N/A,FALSE,"Benefits 01-06"}</definedName>
    <definedName name="_pc2" localSheetId="0" hidden="1">{#N/A,#N/A,FALSE,"Benefits 01-06"}</definedName>
    <definedName name="_pc2" hidden="1">{#N/A,#N/A,FALSE,"Benefits 01-06"}</definedName>
    <definedName name="_PG1" localSheetId="0">#REF!</definedName>
    <definedName name="_PG1">#REF!</definedName>
    <definedName name="_pig2" localSheetId="0" hidden="1">{"Yr1",#N/A,FALSE,"Budget Detail";"Yr2",#N/A,FALSE,"Budget Detail";"Yr3",#N/A,FALSE,"Budget Detail";"Yr4",#N/A,FALSE,"Budget Detail";"Yr5",#N/A,FALSE,"Budget Detail";"Total",#N/A,FALSE,"Budget Detail"}</definedName>
    <definedName name="_pig2" hidden="1">{"Yr1",#N/A,FALSE,"Budget Detail";"Yr2",#N/A,FALSE,"Budget Detail";"Yr3",#N/A,FALSE,"Budget Detail";"Yr4",#N/A,FALSE,"Budget Detail";"Yr5",#N/A,FALSE,"Budget Detail";"Total",#N/A,FALSE,"Budget Detail"}</definedName>
    <definedName name="_pmo1" localSheetId="0">#REF!</definedName>
    <definedName name="_pmo1">#REF!</definedName>
    <definedName name="_pmo2" localSheetId="0">#REF!</definedName>
    <definedName name="_pmo2">#REF!</definedName>
    <definedName name="_POL1">#N/A</definedName>
    <definedName name="_POL2">#N/A</definedName>
    <definedName name="_POL3">#N/A</definedName>
    <definedName name="_POL4">#N/A</definedName>
    <definedName name="_rfa1" localSheetId="0" hidden="1">{"Yr1",#N/A,FALSE,"Budget Detail";"Yr2",#N/A,FALSE,"Budget Detail";"Yr3",#N/A,FALSE,"Budget Detail";"Yr4",#N/A,FALSE,"Budget Detail";"Yr5",#N/A,FALSE,"Budget Detail";"Total",#N/A,FALSE,"Budget Detail"}</definedName>
    <definedName name="_rfa1" hidden="1">{"Yr1",#N/A,FALSE,"Budget Detail";"Yr2",#N/A,FALSE,"Budget Detail";"Yr3",#N/A,FALSE,"Budget Detail";"Yr4",#N/A,FALSE,"Budget Detail";"Yr5",#N/A,FALSE,"Budget Detail";"Total",#N/A,FALSE,"Budget Detail"}</definedName>
    <definedName name="_skb1" localSheetId="0">#REF!</definedName>
    <definedName name="_skb1">#REF!</definedName>
    <definedName name="_Sort" localSheetId="0" hidden="1">#REF!</definedName>
    <definedName name="_Sort" hidden="1">#REF!</definedName>
    <definedName name="_sort1" localSheetId="0" hidden="1">#REF!</definedName>
    <definedName name="_sort1" hidden="1">#REF!</definedName>
    <definedName name="_Sort2" localSheetId="0" hidden="1">#REF!</definedName>
    <definedName name="_Sort2" hidden="1">#REF!</definedName>
    <definedName name="_Sort3" localSheetId="0" hidden="1">#REF!</definedName>
    <definedName name="_Sort3" hidden="1">#REF!</definedName>
    <definedName name="_STB1" localSheetId="0">#REF!</definedName>
    <definedName name="_STB1">#REF!</definedName>
    <definedName name="_STB10" localSheetId="0">#REF!</definedName>
    <definedName name="_STB10">#REF!</definedName>
    <definedName name="_STB11" localSheetId="0">#REF!</definedName>
    <definedName name="_STB11">#REF!</definedName>
    <definedName name="_STB14" localSheetId="0">#REF!</definedName>
    <definedName name="_STB14">#REF!</definedName>
    <definedName name="_STB2" localSheetId="0">#REF!</definedName>
    <definedName name="_STB2">#REF!</definedName>
    <definedName name="_STB3" localSheetId="0">#REF!</definedName>
    <definedName name="_STB3">#REF!</definedName>
    <definedName name="_STB6" localSheetId="0">#REF!</definedName>
    <definedName name="_STB6">#REF!</definedName>
    <definedName name="_sub10" localSheetId="0">[28]Parameters!$H$26</definedName>
    <definedName name="_sub10">[28]Parameters!$H$26</definedName>
    <definedName name="_tcn1" localSheetId="0">[28]Parameters!$A$117</definedName>
    <definedName name="_tcn1">[28]Parameters!$A$117</definedName>
    <definedName name="_tcn10" localSheetId="0">[28]Parameters!$A$126</definedName>
    <definedName name="_tcn10">[28]Parameters!$A$126</definedName>
    <definedName name="_tcn2" localSheetId="0">[28]Parameters!$A$118</definedName>
    <definedName name="_tcn2">[28]Parameters!$A$118</definedName>
    <definedName name="_tcn3" localSheetId="0">[28]Parameters!$A$119</definedName>
    <definedName name="_tcn3">[28]Parameters!$A$119</definedName>
    <definedName name="_tcn4" localSheetId="0">[28]Parameters!$A$120</definedName>
    <definedName name="_tcn4">[28]Parameters!$A$120</definedName>
    <definedName name="_tcn5" localSheetId="0">[28]Parameters!$A$121</definedName>
    <definedName name="_tcn5">[28]Parameters!$A$121</definedName>
    <definedName name="_tcn6" localSheetId="0">[28]Parameters!$A$122</definedName>
    <definedName name="_tcn6">[28]Parameters!$A$122</definedName>
    <definedName name="_tcn7" localSheetId="0">[28]Parameters!$A$123</definedName>
    <definedName name="_tcn7">[28]Parameters!$A$123</definedName>
    <definedName name="_tcn8" localSheetId="0">[28]Parameters!$A$124</definedName>
    <definedName name="_tcn8">[28]Parameters!$A$124</definedName>
    <definedName name="_tcn9" localSheetId="0">[28]Parameters!$A$125</definedName>
    <definedName name="_tcn9">[28]Parameters!$A$125</definedName>
    <definedName name="_TOT1">#N/A</definedName>
    <definedName name="_TOT2">#N/A</definedName>
    <definedName name="_tot67000" localSheetId="0">[13]Specification!$F$191</definedName>
    <definedName name="_tot67000">[13]Specification!$F$191</definedName>
    <definedName name="_TRV1">#N/A</definedName>
    <definedName name="_TRV2">#N/A</definedName>
    <definedName name="_U1000" localSheetId="0">{#N/A,#N/A,FALSE,"Grant to date"}</definedName>
    <definedName name="_U1000">{#N/A,#N/A,FALSE,"Grant to date"}</definedName>
    <definedName name="_us1" localSheetId="0">[28]Parameters!$A$39</definedName>
    <definedName name="_us1">[28]Parameters!$A$39</definedName>
    <definedName name="_us10" localSheetId="0">[28]Parameters!$A$48</definedName>
    <definedName name="_us10">[28]Parameters!$A$48</definedName>
    <definedName name="_us11" localSheetId="0">[28]Parameters!$A$49</definedName>
    <definedName name="_us11">[28]Parameters!$A$49</definedName>
    <definedName name="_us12" localSheetId="0">[28]Parameters!$A$50</definedName>
    <definedName name="_us12">[28]Parameters!$A$50</definedName>
    <definedName name="_us13" localSheetId="0">[28]Parameters!$A$51</definedName>
    <definedName name="_us13">[28]Parameters!$A$51</definedName>
    <definedName name="_us14" localSheetId="0">[28]Parameters!$A$52</definedName>
    <definedName name="_us14">[28]Parameters!$A$52</definedName>
    <definedName name="_us15" localSheetId="0">[28]Parameters!$A$53</definedName>
    <definedName name="_us15">[28]Parameters!$A$53</definedName>
    <definedName name="_us16" localSheetId="0">[28]Parameters!$A$54</definedName>
    <definedName name="_us16">[28]Parameters!$A$54</definedName>
    <definedName name="_us17" localSheetId="0">[28]Parameters!$A$55</definedName>
    <definedName name="_us17">[28]Parameters!$A$55</definedName>
    <definedName name="_us18" localSheetId="0">[28]Parameters!$A$56</definedName>
    <definedName name="_us18">[28]Parameters!$A$56</definedName>
    <definedName name="_us19" localSheetId="0">[28]Parameters!$A$57</definedName>
    <definedName name="_us19">[28]Parameters!$A$57</definedName>
    <definedName name="_us2" localSheetId="0">[28]Parameters!$A$40</definedName>
    <definedName name="_us2">[28]Parameters!$A$40</definedName>
    <definedName name="_us20" localSheetId="0">[28]Parameters!$A$58</definedName>
    <definedName name="_us20">[28]Parameters!$A$58</definedName>
    <definedName name="_us21" localSheetId="0">[28]Parameters!$A$59</definedName>
    <definedName name="_us21">[28]Parameters!$A$59</definedName>
    <definedName name="_us22" localSheetId="0">[28]Parameters!$A$60</definedName>
    <definedName name="_us22">[28]Parameters!$A$60</definedName>
    <definedName name="_us23" localSheetId="0">[28]Parameters!$A$61</definedName>
    <definedName name="_us23">[28]Parameters!$A$61</definedName>
    <definedName name="_us24" localSheetId="0">[28]Parameters!$A$62</definedName>
    <definedName name="_us24">[28]Parameters!$A$62</definedName>
    <definedName name="_us25" localSheetId="0">[28]Parameters!$A$63</definedName>
    <definedName name="_us25">[28]Parameters!$A$63</definedName>
    <definedName name="_us26" localSheetId="0">[28]Parameters!$A$64</definedName>
    <definedName name="_us26">[28]Parameters!$A$64</definedName>
    <definedName name="_us27" localSheetId="0">[28]Parameters!$A$65</definedName>
    <definedName name="_us27">[28]Parameters!$A$65</definedName>
    <definedName name="_us28" localSheetId="0">[28]Parameters!$A$66</definedName>
    <definedName name="_us28">[28]Parameters!$A$66</definedName>
    <definedName name="_us29" localSheetId="0">[28]Parameters!$A$67</definedName>
    <definedName name="_us29">[28]Parameters!$A$67</definedName>
    <definedName name="_us3" localSheetId="0">[28]Parameters!$A$41</definedName>
    <definedName name="_us3">[28]Parameters!$A$41</definedName>
    <definedName name="_us30" localSheetId="0">[28]Parameters!$A$68</definedName>
    <definedName name="_us30">[28]Parameters!$A$68</definedName>
    <definedName name="_us31" localSheetId="0">[28]Parameters!$A$69</definedName>
    <definedName name="_us31">[28]Parameters!$A$69</definedName>
    <definedName name="_us32" localSheetId="0">[28]Parameters!$A$70</definedName>
    <definedName name="_us32">[28]Parameters!$A$70</definedName>
    <definedName name="_us33" localSheetId="0">[28]Parameters!$A$71</definedName>
    <definedName name="_us33">[28]Parameters!$A$71</definedName>
    <definedName name="_us34" localSheetId="0">[28]Parameters!$A$72</definedName>
    <definedName name="_us34">[28]Parameters!$A$72</definedName>
    <definedName name="_us35" localSheetId="0">[28]Parameters!$A$73</definedName>
    <definedName name="_us35">[28]Parameters!$A$73</definedName>
    <definedName name="_us36" localSheetId="0">[28]Parameters!$A$74</definedName>
    <definedName name="_us36">[28]Parameters!$A$74</definedName>
    <definedName name="_us37" localSheetId="0">[28]Parameters!$A$75</definedName>
    <definedName name="_us37">[28]Parameters!$A$75</definedName>
    <definedName name="_us38" localSheetId="0">[28]Parameters!$A$76</definedName>
    <definedName name="_us38">[28]Parameters!$A$76</definedName>
    <definedName name="_us39" localSheetId="0">[28]Parameters!$A$77</definedName>
    <definedName name="_us39">[28]Parameters!$A$77</definedName>
    <definedName name="_us4" localSheetId="0">[28]Parameters!$A$42</definedName>
    <definedName name="_us4">[28]Parameters!$A$42</definedName>
    <definedName name="_us40" localSheetId="0">[28]Parameters!$A$78</definedName>
    <definedName name="_us40">[28]Parameters!$A$78</definedName>
    <definedName name="_us41" localSheetId="0">[28]Parameters!$A$79</definedName>
    <definedName name="_us41">[28]Parameters!$A$79</definedName>
    <definedName name="_us42" localSheetId="0">[28]Parameters!$A$80</definedName>
    <definedName name="_us42">[28]Parameters!$A$80</definedName>
    <definedName name="_us43" localSheetId="0">[28]Parameters!$A$81</definedName>
    <definedName name="_us43">[28]Parameters!$A$81</definedName>
    <definedName name="_us44" localSheetId="0">[28]Parameters!$A$82</definedName>
    <definedName name="_us44">[28]Parameters!$A$82</definedName>
    <definedName name="_us45" localSheetId="0">[28]Parameters!$A$83</definedName>
    <definedName name="_us45">[28]Parameters!$A$83</definedName>
    <definedName name="_us46" localSheetId="0">[28]Parameters!$A$84</definedName>
    <definedName name="_us46">[28]Parameters!$A$84</definedName>
    <definedName name="_us47" localSheetId="0">[28]Parameters!$A$85</definedName>
    <definedName name="_us47">[28]Parameters!$A$85</definedName>
    <definedName name="_us48" localSheetId="0">[28]Parameters!$A$86</definedName>
    <definedName name="_us48">[28]Parameters!$A$86</definedName>
    <definedName name="_us49" localSheetId="0">[28]Parameters!$A$87</definedName>
    <definedName name="_us49">[28]Parameters!$A$87</definedName>
    <definedName name="_us5" localSheetId="0">[28]Parameters!$A$43</definedName>
    <definedName name="_us5">[28]Parameters!$A$43</definedName>
    <definedName name="_us50" localSheetId="0">[28]Parameters!$A$88</definedName>
    <definedName name="_us50">[28]Parameters!$A$88</definedName>
    <definedName name="_us51" localSheetId="0">[28]Parameters!$A$89</definedName>
    <definedName name="_us51">[28]Parameters!$A$89</definedName>
    <definedName name="_us52" localSheetId="0">[28]Parameters!$A$90</definedName>
    <definedName name="_us52">[28]Parameters!$A$90</definedName>
    <definedName name="_us53" localSheetId="0">[28]Parameters!$A$91</definedName>
    <definedName name="_us53">[28]Parameters!$A$91</definedName>
    <definedName name="_us54" localSheetId="0">[28]Parameters!$A$92</definedName>
    <definedName name="_us54">[28]Parameters!$A$92</definedName>
    <definedName name="_us55" localSheetId="0">[28]Parameters!$A$93</definedName>
    <definedName name="_us55">[28]Parameters!$A$93</definedName>
    <definedName name="_us56" localSheetId="0">[28]Parameters!$A$94</definedName>
    <definedName name="_us56">[28]Parameters!$A$94</definedName>
    <definedName name="_us57" localSheetId="0">[28]Parameters!$A$95</definedName>
    <definedName name="_us57">[28]Parameters!$A$95</definedName>
    <definedName name="_us58" localSheetId="0">[28]Parameters!$A$96</definedName>
    <definedName name="_us58">[28]Parameters!$A$96</definedName>
    <definedName name="_us59" localSheetId="0">[28]Parameters!$A$97</definedName>
    <definedName name="_us59">[28]Parameters!$A$97</definedName>
    <definedName name="_us6" localSheetId="0">[28]Parameters!$A$44</definedName>
    <definedName name="_us6">[28]Parameters!$A$44</definedName>
    <definedName name="_us60" localSheetId="0">[28]Parameters!$A$98</definedName>
    <definedName name="_us60">[28]Parameters!$A$98</definedName>
    <definedName name="_us61" localSheetId="0">[28]Parameters!$A$99</definedName>
    <definedName name="_us61">[28]Parameters!$A$99</definedName>
    <definedName name="_us62" localSheetId="0">[28]Parameters!$A$100</definedName>
    <definedName name="_us62">[28]Parameters!$A$100</definedName>
    <definedName name="_us63" localSheetId="0">[28]Parameters!$A$101</definedName>
    <definedName name="_us63">[28]Parameters!$A$101</definedName>
    <definedName name="_us64" localSheetId="0">[28]Parameters!$A$102</definedName>
    <definedName name="_us64">[28]Parameters!$A$102</definedName>
    <definedName name="_us65" localSheetId="0">[28]Parameters!$A$103</definedName>
    <definedName name="_us65">[28]Parameters!$A$103</definedName>
    <definedName name="_us66" localSheetId="0">[28]Parameters!$A$104</definedName>
    <definedName name="_us66">[28]Parameters!$A$104</definedName>
    <definedName name="_us67" localSheetId="0">[28]Parameters!$A$105</definedName>
    <definedName name="_us67">[28]Parameters!$A$105</definedName>
    <definedName name="_us68" localSheetId="0">[28]Parameters!$A$106</definedName>
    <definedName name="_us68">[28]Parameters!$A$106</definedName>
    <definedName name="_us69" localSheetId="0">[28]Parameters!$A$107</definedName>
    <definedName name="_us69">[28]Parameters!$A$107</definedName>
    <definedName name="_us7" localSheetId="0">[28]Parameters!$A$45</definedName>
    <definedName name="_us7">[28]Parameters!$A$45</definedName>
    <definedName name="_us70" localSheetId="0">[28]Parameters!$A$108</definedName>
    <definedName name="_us70">[28]Parameters!$A$108</definedName>
    <definedName name="_us71" localSheetId="0">[28]Parameters!$A$109</definedName>
    <definedName name="_us71">[28]Parameters!$A$109</definedName>
    <definedName name="_us72" localSheetId="0">[28]Parameters!$A$110</definedName>
    <definedName name="_us72">[28]Parameters!$A$110</definedName>
    <definedName name="_us73" localSheetId="0">[28]Parameters!$A$111</definedName>
    <definedName name="_us73">[28]Parameters!$A$111</definedName>
    <definedName name="_us74" localSheetId="0">[28]Parameters!$A$112</definedName>
    <definedName name="_us74">[28]Parameters!$A$112</definedName>
    <definedName name="_us75" localSheetId="0">[28]Parameters!$A$113</definedName>
    <definedName name="_us75">[28]Parameters!$A$113</definedName>
    <definedName name="_us8" localSheetId="0">[28]Parameters!$A$46</definedName>
    <definedName name="_us8">[28]Parameters!$A$46</definedName>
    <definedName name="_us9" localSheetId="0">[28]Parameters!$A$47</definedName>
    <definedName name="_us9">[28]Parameters!$A$47</definedName>
    <definedName name="_w" localSheetId="0">[15]Original!#REF!</definedName>
    <definedName name="_w">[15]Original!#REF!</definedName>
    <definedName name="_WF1" localSheetId="0">'[6]TB Criteria'!#REF!</definedName>
    <definedName name="_WF1">'[6]TB Criteria'!#REF!</definedName>
    <definedName name="_www2" localSheetId="0">#REF!</definedName>
    <definedName name="_www2">#REF!</definedName>
    <definedName name="_YR1" localSheetId="0">#REF!</definedName>
    <definedName name="_YR1">#REF!</definedName>
    <definedName name="_YR2" localSheetId="0">#REF!</definedName>
    <definedName name="_YR2">#REF!</definedName>
    <definedName name="a" localSheetId="0">#REF!</definedName>
    <definedName name="a">#REF!</definedName>
    <definedName name="A_D_U" localSheetId="0">'[31]Account code lookups- internal'!#REF!</definedName>
    <definedName name="A_D_U">'[31]Account code lookups- internal'!#REF!</definedName>
    <definedName name="A_Idol_CAR" localSheetId="0">'[32]TB Criteria'!#REF!</definedName>
    <definedName name="A_Idol_CAR">'[32]TB Criteria'!#REF!</definedName>
    <definedName name="A13_Input" localSheetId="0">#REF!</definedName>
    <definedName name="A13_Input">#REF!</definedName>
    <definedName name="aa" localSheetId="0">{#N/A,#N/A,FALSE,"Grant to date"}</definedName>
    <definedName name="aa">{#N/A,#N/A,FALSE,"Grant to date"}</definedName>
    <definedName name="aaa" localSheetId="0" hidden="1">{#N/A,#N/A,FALSE,"Benefits 01-06"}</definedName>
    <definedName name="aaa" hidden="1">{#N/A,#N/A,FALSE,"Benefits 01-06"}</definedName>
    <definedName name="AAAA" localSheetId="0">#REF!</definedName>
    <definedName name="AAAA">#REF!</definedName>
    <definedName name="aaaaa" localSheetId="0" hidden="1">{"Yr1",#N/A,FALSE,"Budget Detail";"Yr2",#N/A,FALSE,"Budget Detail";"Yr3",#N/A,FALSE,"Budget Detail";"Yr4",#N/A,FALSE,"Budget Detail";"Yr5",#N/A,FALSE,"Budget Detail";"Total",#N/A,FALSE,"Budget Detail"}</definedName>
    <definedName name="aaaaa" hidden="1">{"Yr1",#N/A,FALSE,"Budget Detail";"Yr2",#N/A,FALSE,"Budget Detail";"Yr3",#N/A,FALSE,"Budget Detail";"Yr4",#N/A,FALSE,"Budget Detail";"Yr5",#N/A,FALSE,"Budget Detail";"Total",#N/A,FALSE,"Budget Detail"}</definedName>
    <definedName name="AACT" localSheetId="0">#REF!</definedName>
    <definedName name="AACT">#REF!</definedName>
    <definedName name="ab" localSheetId="0" hidden="1">{"Yr1",#N/A,FALSE,"Budget Detail";"Yr2",#N/A,FALSE,"Budget Detail";"Yr3",#N/A,FALSE,"Budget Detail";"Yr4",#N/A,FALSE,"Budget Detail";"Yr5",#N/A,FALSE,"Budget Detail";"Total",#N/A,FALSE,"Budget Detail"}</definedName>
    <definedName name="ab" hidden="1">{"Yr1",#N/A,FALSE,"Budget Detail";"Yr2",#N/A,FALSE,"Budget Detail";"Yr3",#N/A,FALSE,"Budget Detail";"Yr4",#N/A,FALSE,"Budget Detail";"Yr5",#N/A,FALSE,"Budget Detail";"Total",#N/A,FALSE,"Budget Detail"}</definedName>
    <definedName name="ab.xls" localSheetId="0" hidden="1">{"Yr1",#N/A,FALSE,"Budget Detail";"Yr2",#N/A,FALSE,"Budget Detail";"Yr3",#N/A,FALSE,"Budget Detail";"Yr4",#N/A,FALSE,"Budget Detail";"Yr5",#N/A,FALSE,"Budget Detail";"Total",#N/A,FALSE,"Budget Detail"}</definedName>
    <definedName name="ab.xls" hidden="1">{"Yr1",#N/A,FALSE,"Budget Detail";"Yr2",#N/A,FALSE,"Budget Detail";"Yr3",#N/A,FALSE,"Budget Detail";"Yr4",#N/A,FALSE,"Budget Detail";"Yr5",#N/A,FALSE,"Budget Detail";"Total",#N/A,FALSE,"Budget Detail"}</definedName>
    <definedName name="Abbiz51" localSheetId="0">[33]RATES!#REF!</definedName>
    <definedName name="Abbiz51">[33]RATES!#REF!</definedName>
    <definedName name="Abbiz52" localSheetId="0">[33]RATES!#REF!</definedName>
    <definedName name="Abbiz52">[33]RATES!#REF!</definedName>
    <definedName name="ABC" localSheetId="0" hidden="1">{"Yr1",#N/A,FALSE,"Budget Detail";"Yr2",#N/A,FALSE,"Budget Detail";"Yr3",#N/A,FALSE,"Budget Detail";"Yr4",#N/A,FALSE,"Budget Detail";"Yr5",#N/A,FALSE,"Budget Detail";"Total",#N/A,FALSE,"Budget Detail"}</definedName>
    <definedName name="ABC" hidden="1">{"Yr1",#N/A,FALSE,"Budget Detail";"Yr2",#N/A,FALSE,"Budget Detail";"Yr3",#N/A,FALSE,"Budget Detail";"Yr4",#N/A,FALSE,"Budget Detail";"Yr5",#N/A,FALSE,"Budget Detail";"Total",#N/A,FALSE,"Budget Detail"}</definedName>
    <definedName name="Abeyi_Nutrition" localSheetId="0">[21]Accounts!#REF!</definedName>
    <definedName name="Abeyi_Nutrition">[21]Accounts!#REF!</definedName>
    <definedName name="Abeyi_PCR" localSheetId="0">[21]Accounts!#REF!</definedName>
    <definedName name="Abeyi_PCR">[21]Accounts!#REF!</definedName>
    <definedName name="Abeyi_PHC" localSheetId="0">[21]Accounts!#REF!</definedName>
    <definedName name="Abeyi_PHC">[21]Accounts!#REF!</definedName>
    <definedName name="Abeyi_PHC_expats" localSheetId="0">[21]Accounts!#REF!</definedName>
    <definedName name="Abeyi_PHC_expats">[21]Accounts!#REF!</definedName>
    <definedName name="ABT">#N/A</definedName>
    <definedName name="Abyei_Mercy_Corp" localSheetId="0">'[34]TB Criteria'!#REF!</definedName>
    <definedName name="Abyei_Mercy_Corp">'[34]TB Criteria'!#REF!</definedName>
    <definedName name="Access_Button" hidden="1">"FIGBUS_FIGBUS_List"</definedName>
    <definedName name="AccessDatabase" hidden="1">"W:\WPFILES\GB759\EXCEL\FIGBUS.mdb"</definedName>
    <definedName name="ACCOM_ALLOWANCES" localSheetId="0">'[35]Programme workings'!$C$4</definedName>
    <definedName name="ACCOM_ALLOWANCES">'[35]Programme workings'!$C$4</definedName>
    <definedName name="Accommodation" localSheetId="0">'[36]Criteria-1'!#REF!</definedName>
    <definedName name="Accommodation">'[36]Criteria-1'!#REF!</definedName>
    <definedName name="account">[37]codes!$B$3:$B$35</definedName>
    <definedName name="Account_Ag" localSheetId="0">#REF!</definedName>
    <definedName name="Account_Ag">#REF!</definedName>
    <definedName name="Account_code" localSheetId="0">#REF!</definedName>
    <definedName name="Account_code">#REF!</definedName>
    <definedName name="Account_code1" localSheetId="0">#REF!</definedName>
    <definedName name="Account_code1">#REF!</definedName>
    <definedName name="Account_codes" localSheetId="0">'[38]Account 6155'!$R$2:$R$179</definedName>
    <definedName name="Account_codes">'[38]Account 6155'!$R$2:$R$179</definedName>
    <definedName name="accountcodes">#N/A</definedName>
    <definedName name="Accounts" localSheetId="0">#REF!</definedName>
    <definedName name="Accounts">#REF!</definedName>
    <definedName name="Accruals" localSheetId="0" hidden="1">[29]SUDBASE!#REF!</definedName>
    <definedName name="Accruals" hidden="1">[29]SUDBASE!#REF!</definedName>
    <definedName name="acct" localSheetId="0">#REF!</definedName>
    <definedName name="acct">#REF!</definedName>
    <definedName name="ACHAT" localSheetId="0">#REF!</definedName>
    <definedName name="ACHAT">#REF!</definedName>
    <definedName name="ACHATLOC" localSheetId="0">#REF!</definedName>
    <definedName name="ACHATLOC">#REF!</definedName>
    <definedName name="ACHATS">[39]PARAMETERS!$AE$4:$AE$5</definedName>
    <definedName name="acr" localSheetId="0">#REF!</definedName>
    <definedName name="acr">#REF!</definedName>
    <definedName name="ACRa" localSheetId="0">#REF!</definedName>
    <definedName name="ACRa">#REF!</definedName>
    <definedName name="ACRLperc" localSheetId="0">#REF!</definedName>
    <definedName name="ACRLperc">#REF!</definedName>
    <definedName name="ACT">#N/A</definedName>
    <definedName name="Act_code" localSheetId="0">#REF!</definedName>
    <definedName name="Act_code">#REF!</definedName>
    <definedName name="Act_REC" localSheetId="0">#REF!</definedName>
    <definedName name="Act_REC">#REF!</definedName>
    <definedName name="ACTEDSUDAN" localSheetId="0">#REF!</definedName>
    <definedName name="ACTEDSUDAN">#REF!</definedName>
    <definedName name="ACTIF" localSheetId="0">#REF!</definedName>
    <definedName name="ACTIF">#REF!</definedName>
    <definedName name="ActionAid" localSheetId="0">'[40]IRC Summary'!#REF!</definedName>
    <definedName name="ActionAid">'[40]IRC Summary'!#REF!</definedName>
    <definedName name="Active">[41]P1!$D$15:$D$16</definedName>
    <definedName name="Active1">[41]P1!$D$15:$D$16</definedName>
    <definedName name="ActivePeriod.Flag" localSheetId="0">'[42]Resource Profile'!$N$109:$Z$109</definedName>
    <definedName name="ActivePeriod.Flag">'[42]Resource Profile'!$N$109:$Z$109</definedName>
    <definedName name="ActivePeriods.Count" localSheetId="0">'[42]Resource Profile'!$AB$109</definedName>
    <definedName name="ActivePeriods.Count">'[42]Resource Profile'!$AB$109</definedName>
    <definedName name="activestaff" localSheetId="0">'[43]TO DO'!$E$5:$E$399</definedName>
    <definedName name="activestaff">'[43]TO DO'!$E$5:$E$399</definedName>
    <definedName name="Actividad" localSheetId="0">#REF!</definedName>
    <definedName name="Actividad">#REF!</definedName>
    <definedName name="Activities" localSheetId="0">'[44]Master Data'!$C$5:$C$29</definedName>
    <definedName name="Activities">'[44]Master Data'!$C$5:$C$29</definedName>
    <definedName name="activity" localSheetId="0">[45]Workplan!$Z$5:$Z$49</definedName>
    <definedName name="activity">[45]Workplan!$Z$5:$Z$49</definedName>
    <definedName name="ActivityList" localSheetId="0">'[46]Activity Codes'!$A$4:$A$39</definedName>
    <definedName name="ActivityList">'[46]Activity Codes'!$A$4:$A$39</definedName>
    <definedName name="Activitytype">[47]Data!$A$3:$A$5</definedName>
    <definedName name="actSDAs">#N/A</definedName>
    <definedName name="Actuals_Trans_Value_Range" localSheetId="0">'[48]6242'!$F$2:$F$61</definedName>
    <definedName name="Actuals_Trans_Value_Range">'[48]6242'!$F$2:$F$61</definedName>
    <definedName name="ActuAmt" localSheetId="0">#REF!</definedName>
    <definedName name="ActuAmt">#REF!</definedName>
    <definedName name="ActuT1" localSheetId="0">#REF!</definedName>
    <definedName name="ActuT1">#REF!</definedName>
    <definedName name="ActuT2" localSheetId="0">#REF!</definedName>
    <definedName name="ActuT2">#REF!</definedName>
    <definedName name="ad" localSheetId="0">#REF!</definedName>
    <definedName name="ad">#REF!</definedName>
    <definedName name="adafs" localSheetId="0">#REF!</definedName>
    <definedName name="adafs">#REF!</definedName>
    <definedName name="ADD" localSheetId="0">#REF!</definedName>
    <definedName name="ADD">#REF!</definedName>
    <definedName name="Adders_Worksheet" localSheetId="0">#REF!</definedName>
    <definedName name="Adders_Worksheet">#REF!</definedName>
    <definedName name="adfdas" localSheetId="0">#REF!</definedName>
    <definedName name="adfdas">#REF!</definedName>
    <definedName name="adhanhfjhkjhjndfj" localSheetId="0">#REF!</definedName>
    <definedName name="adhanhfjhkjhjndfj">#REF!</definedName>
    <definedName name="ADJ" localSheetId="0">#REF!</definedName>
    <definedName name="ADJ">#REF!</definedName>
    <definedName name="admin" localSheetId="0">#REF!</definedName>
    <definedName name="admin">#REF!</definedName>
    <definedName name="admin1Col" localSheetId="0">[49]DropDown!$I:$I</definedName>
    <definedName name="admin1Col">[49]DropDown!$I:$I</definedName>
    <definedName name="admin1Start" localSheetId="0">[49]DropDown!$I$1</definedName>
    <definedName name="admin1Start">[49]DropDown!$I$1</definedName>
    <definedName name="adminCol" localSheetId="0">[50]AdminNames!$L:$L</definedName>
    <definedName name="adminCol">[50]AdminNames!$L:$L</definedName>
    <definedName name="admincost" localSheetId="0">'[51]Range Page'!$A$36</definedName>
    <definedName name="admincost">'[51]Range Page'!$A$36</definedName>
    <definedName name="adminfee" localSheetId="0">'[52]Range Page'!$A$26</definedName>
    <definedName name="adminfee">'[52]Range Page'!$A$26</definedName>
    <definedName name="administrative" localSheetId="0">#REF!</definedName>
    <definedName name="administrative">#REF!</definedName>
    <definedName name="adminStart" localSheetId="0">[50]AdminNames!$L$1</definedName>
    <definedName name="adminStart">[50]AdminNames!$L$1</definedName>
    <definedName name="Adresse" localSheetId="0">#REF!</definedName>
    <definedName name="Adresse">#REF!</definedName>
    <definedName name="ADVANCE">[53]P1!$J$15:$J$28</definedName>
    <definedName name="ADVANCEBOOK">[54]BK3!$A$4:$Q$400</definedName>
    <definedName name="AERT" localSheetId="0">#REF!</definedName>
    <definedName name="AERT">#REF!</definedName>
    <definedName name="af" localSheetId="0">#REF!</definedName>
    <definedName name="af">#REF!</definedName>
    <definedName name="AFAR_NUTRITION" localSheetId="0">'[6]TB Criteria'!#REF!</definedName>
    <definedName name="AFAR_NUTRITION">'[6]TB Criteria'!#REF!</definedName>
    <definedName name="AFAR_PHASE2" localSheetId="0">'[6]TB Criteria'!#REF!</definedName>
    <definedName name="AFAR_PHASE2">'[6]TB Criteria'!#REF!</definedName>
    <definedName name="afd" localSheetId="0">#REF!</definedName>
    <definedName name="afd">#REF!</definedName>
    <definedName name="Afgooye" localSheetId="0">#REF!</definedName>
    <definedName name="Afgooye">#REF!</definedName>
    <definedName name="Afmadow" localSheetId="0">#REF!</definedName>
    <definedName name="Afmadow">#REF!</definedName>
    <definedName name="AFP_Pensiones" localSheetId="0">[19]Parameters!$C$178</definedName>
    <definedName name="AFP_Pensiones">[19]Parameters!$C$178</definedName>
    <definedName name="AFRICA1" localSheetId="0">#REF!</definedName>
    <definedName name="AFRICA1">#REF!</definedName>
    <definedName name="afs" localSheetId="0">#REF!</definedName>
    <definedName name="afs">#REF!</definedName>
    <definedName name="AFS_BE1" localSheetId="0">#REF!</definedName>
    <definedName name="AFS_BE1">#REF!</definedName>
    <definedName name="AFS_BE3" localSheetId="0">#REF!</definedName>
    <definedName name="AFS_BE3">#REF!</definedName>
    <definedName name="afsaa" localSheetId="0">#REF!</definedName>
    <definedName name="afsaa">#REF!</definedName>
    <definedName name="Agbiz11" localSheetId="0">[33]RATES!#REF!</definedName>
    <definedName name="Agbiz11">[33]RATES!#REF!</definedName>
    <definedName name="Agbiz12" localSheetId="0">[33]RATES!#REF!</definedName>
    <definedName name="Agbiz12">[33]RATES!#REF!</definedName>
    <definedName name="Agbiz13" localSheetId="0">[33]RATES!#REF!</definedName>
    <definedName name="Agbiz13">[33]RATES!#REF!</definedName>
    <definedName name="Agbiz41" localSheetId="0">[33]RATES!#REF!</definedName>
    <definedName name="Agbiz41">[33]RATES!#REF!</definedName>
    <definedName name="Agbiz42" localSheetId="0">[33]RATES!#REF!</definedName>
    <definedName name="Agbiz42">[33]RATES!#REF!</definedName>
    <definedName name="Agbiz43" localSheetId="0">[33]RATES!#REF!</definedName>
    <definedName name="Agbiz43">[33]RATES!#REF!</definedName>
    <definedName name="Agbiz51" localSheetId="0">[33]RATES!#REF!</definedName>
    <definedName name="Agbiz51">[33]RATES!#REF!</definedName>
    <definedName name="Agbiz52" localSheetId="0">[33]RATES!#REF!</definedName>
    <definedName name="Agbiz52">[33]RATES!#REF!</definedName>
    <definedName name="Agbiz53" localSheetId="0">[33]RATES!#REF!</definedName>
    <definedName name="Agbiz53">[33]RATES!#REF!</definedName>
    <definedName name="agency" localSheetId="0">'[55]Signature sheet'!$C$5</definedName>
    <definedName name="agency">'[55]Signature sheet'!$C$5</definedName>
    <definedName name="ahdfdh" localSheetId="0">#REF!</definedName>
    <definedName name="ahdfdh">#REF!</definedName>
    <definedName name="ahfd" localSheetId="0">#REF!</definedName>
    <definedName name="ahfd">#REF!</definedName>
    <definedName name="AID_Max" localSheetId="0">[19]Parameters!$C$9</definedName>
    <definedName name="AID_Max">[19]Parameters!$C$9</definedName>
    <definedName name="aidmax" localSheetId="0">#REF!</definedName>
    <definedName name="aidmax">#REF!</definedName>
    <definedName name="Airfare_Consultants" localSheetId="0">#REF!</definedName>
    <definedName name="Airfare_Consultants">#REF!</definedName>
    <definedName name="Airfare_Homeleave" localSheetId="0">#REF!</definedName>
    <definedName name="Airfare_Homeleave">#REF!</definedName>
    <definedName name="airshipment" localSheetId="0">[56]Sheet1!$C$41</definedName>
    <definedName name="airshipment">[56]Sheet1!$C$41</definedName>
    <definedName name="akat" localSheetId="0">#REF!</definedName>
    <definedName name="akat">#REF!</definedName>
    <definedName name="Alan_Kerins" localSheetId="0">'[32]TB Criteria'!#REF!</definedName>
    <definedName name="Alan_Kerins">'[32]TB Criteria'!#REF!</definedName>
    <definedName name="ALDS" localSheetId="0">#REF!</definedName>
    <definedName name="ALDS">#REF!</definedName>
    <definedName name="AllContractorRates">'[57]Contractor-Site'!$A$4:$M$493</definedName>
    <definedName name="AllGovernmentRates">'[57]Government-Site'!$A$4:$M$493</definedName>
    <definedName name="Alloc_LastSource" localSheetId="0">'[58]Allocation Input'!$Q$1</definedName>
    <definedName name="Alloc_LastSource">'[58]Allocation Input'!$Q$1</definedName>
    <definedName name="Alloc_months" localSheetId="0">'[58]Allocation Input'!$B$2:$M$2</definedName>
    <definedName name="Alloc_months">'[58]Allocation Input'!$B$2:$M$2</definedName>
    <definedName name="Alloc_percentages" localSheetId="0">'[58]Allocation Input'!$B$3:$M$68</definedName>
    <definedName name="Alloc_percentages">'[58]Allocation Input'!$B$3:$M$68</definedName>
    <definedName name="Alloc_SourceList" localSheetId="0">OFFSET('[58]Allocation Input'!$A$2,1,0,MAX('Communal sanitation facilities'!Alloc_LastSource,1),1)</definedName>
    <definedName name="Alloc_SourceList">OFFSET('[58]Allocation Input'!$A$2,1,0,MAX(Alloc_LastSource,1),1)</definedName>
    <definedName name="Alloc_sources" localSheetId="0">'[58]Allocation Input'!$A$3:$A$68</definedName>
    <definedName name="Alloc_sources">'[58]Allocation Input'!$A$3:$A$68</definedName>
    <definedName name="Alloc1" localSheetId="0">#REF!</definedName>
    <definedName name="Alloc1">#REF!</definedName>
    <definedName name="Alloc2" localSheetId="0">#REF!</definedName>
    <definedName name="Alloc2">#REF!</definedName>
    <definedName name="allocationJournal" localSheetId="0">[59]Payroll!#REF!</definedName>
    <definedName name="allocationJournal">[59]Payroll!#REF!</definedName>
    <definedName name="AllocSTB" localSheetId="0">#REF!</definedName>
    <definedName name="AllocSTB">#REF!</definedName>
    <definedName name="Allowances" localSheetId="0">'[60]INPUTS Year 1'!$A$96:$A$96</definedName>
    <definedName name="Allowances">'[60]INPUTS Year 1'!$A$96:$A$96</definedName>
    <definedName name="ALLYEARS" localSheetId="0">#REF!</definedName>
    <definedName name="ALLYEARS">#REF!</definedName>
    <definedName name="ALLYEARS_W_TOTAL" localSheetId="0">#REF!</definedName>
    <definedName name="ALLYEARS_W_TOTAL">#REF!</definedName>
    <definedName name="ALPAY" localSheetId="0">#REF!</definedName>
    <definedName name="ALPAY">#REF!</definedName>
    <definedName name="Alt1_Data" localSheetId="0">#REF!</definedName>
    <definedName name="Alt1_Data">#REF!</definedName>
    <definedName name="Alt1_Rates" localSheetId="0">'[61]Staffing By Headcount'!#REF!</definedName>
    <definedName name="Alt1_Rates">'[61]Staffing By Headcount'!#REF!</definedName>
    <definedName name="AMIN" localSheetId="0">#REF!</definedName>
    <definedName name="AMIN">#REF!</definedName>
    <definedName name="AMIN1" localSheetId="0">#REF!</definedName>
    <definedName name="AMIN1">#REF!</definedName>
    <definedName name="AMORT">[39]PARAMETERS!$AE$6</definedName>
    <definedName name="amount" localSheetId="0">'[62]Dynamics TB Dump'!$K$8:$K$200</definedName>
    <definedName name="amount">'[62]Dynamics TB Dump'!$K$8:$K$200</definedName>
    <definedName name="amount_in_letters" localSheetId="0">[63]P3!$A$1:$B$4001</definedName>
    <definedName name="amount_in_letters">[63]P3!$A$1:$B$4001</definedName>
    <definedName name="Amt1150AS" localSheetId="0">#REF!</definedName>
    <definedName name="Amt1150AS">#REF!</definedName>
    <definedName name="AMT1155AS" localSheetId="0">#REF!</definedName>
    <definedName name="AMT1155AS">#REF!</definedName>
    <definedName name="AMT2340AS" localSheetId="0">#REF!</definedName>
    <definedName name="AMT2340AS">#REF!</definedName>
    <definedName name="AmtFunc" localSheetId="0">[58]Transactions!$J1</definedName>
    <definedName name="AmtFunc">[58]Transactions!$J1</definedName>
    <definedName name="AmtOrig" localSheetId="0">[58]Transactions!$I1</definedName>
    <definedName name="AmtOrig">[58]Transactions!$I1</definedName>
    <definedName name="Analysis23AVC" localSheetId="0">#REF!</definedName>
    <definedName name="Analysis23AVC">#REF!</definedName>
    <definedName name="Analysis23AVJ" localSheetId="0">#REF!</definedName>
    <definedName name="Analysis23AVJ">#REF!</definedName>
    <definedName name="analyzer_cost" localSheetId="0">#REF!</definedName>
    <definedName name="analyzer_cost">#REF!</definedName>
    <definedName name="Analyzer_count" localSheetId="0">#REF!</definedName>
    <definedName name="Analyzer_count">#REF!</definedName>
    <definedName name="ANISSAM" localSheetId="0">[64]Original!#REF!</definedName>
    <definedName name="ANISSAM">[64]Original!#REF!</definedName>
    <definedName name="ANNEE" localSheetId="0">[65]Paramétrages!$F$9</definedName>
    <definedName name="ANNEE">[65]Paramétrages!$F$9</definedName>
    <definedName name="Anneec">1</definedName>
    <definedName name="Anneel">1</definedName>
    <definedName name="AnnualWorkingDys" localSheetId="0">'[42]Resource Profile'!$AB$115</definedName>
    <definedName name="AnnualWorkingDys">'[42]Resource Profile'!$AB$115</definedName>
    <definedName name="answer" localSheetId="0">#REF!</definedName>
    <definedName name="answer">#REF!</definedName>
    <definedName name="answer1" localSheetId="0">#REF!</definedName>
    <definedName name="answer1">#REF!</definedName>
    <definedName name="Anticipated_Increase" localSheetId="0">#REF!</definedName>
    <definedName name="Anticipated_Increase">#REF!</definedName>
    <definedName name="ANY.XLS" localSheetId="0">#REF!</definedName>
    <definedName name="ANY.XLS">#REF!</definedName>
    <definedName name="AP1_DGO" localSheetId="0">#REF!</definedName>
    <definedName name="AP1_DGO">#REF!</definedName>
    <definedName name="AP1_OF1" localSheetId="0">#REF!</definedName>
    <definedName name="AP1_OF1">#REF!</definedName>
    <definedName name="AP1_OF2" localSheetId="0">#REF!</definedName>
    <definedName name="AP1_OF2">#REF!</definedName>
    <definedName name="AP1_OF3" localSheetId="0">#REF!</definedName>
    <definedName name="AP1_OF3">#REF!</definedName>
    <definedName name="APperc" localSheetId="0">#REF!</definedName>
    <definedName name="APperc">#REF!</definedName>
    <definedName name="APPLE" localSheetId="0">'[6]TB Criteria'!#REF!</definedName>
    <definedName name="APPLE">'[6]TB Criteria'!#REF!</definedName>
    <definedName name="Apr_09" localSheetId="0">#REF!</definedName>
    <definedName name="Apr_09">#REF!</definedName>
    <definedName name="Apr_10">#N/A</definedName>
    <definedName name="År1" localSheetId="0">#REF!</definedName>
    <definedName name="År1">#REF!</definedName>
    <definedName name="År1til3" localSheetId="0">#REF!</definedName>
    <definedName name="År1til3">#REF!</definedName>
    <definedName name="År2" localSheetId="0">#REF!</definedName>
    <definedName name="År2">#REF!</definedName>
    <definedName name="År3" localSheetId="0">#REF!</definedName>
    <definedName name="År3">#REF!</definedName>
    <definedName name="Area_Code" localSheetId="0">[66]Criteria!$GC$2:$GC$55</definedName>
    <definedName name="Area_Code">[66]Criteria!$GC$2:$GC$55</definedName>
    <definedName name="Areas">[41]P1!$AH$15:$AH$30</definedName>
    <definedName name="Areas2">[41]P1!$AH$15:$AH$30</definedName>
    <definedName name="ARperc" localSheetId="0">#REF!</definedName>
    <definedName name="ARperc">#REF!</definedName>
    <definedName name="arrete" localSheetId="0">[67]renvoi!$A$56</definedName>
    <definedName name="arrete">[67]renvoi!$A$56</definedName>
    <definedName name="as" localSheetId="0">#REF!</definedName>
    <definedName name="as">#REF!</definedName>
    <definedName name="as_countriesList" localSheetId="0">#REF!</definedName>
    <definedName name="as_countriesList">#REF!</definedName>
    <definedName name="as_perdiemTable" localSheetId="0">#REF!</definedName>
    <definedName name="as_perdiemTable">#REF!</definedName>
    <definedName name="as_personnelNames" localSheetId="0">#REF!</definedName>
    <definedName name="as_personnelNames">#REF!</definedName>
    <definedName name="as_personnelTable" localSheetId="0">#REF!</definedName>
    <definedName name="as_personnelTable">#REF!</definedName>
    <definedName name="as_phase1_domesticBillable" localSheetId="0">#REF!</definedName>
    <definedName name="as_phase1_domesticBillable">#REF!</definedName>
    <definedName name="as_phase1_domesticCalendar" localSheetId="0">#REF!</definedName>
    <definedName name="as_phase1_domesticCalendar">#REF!</definedName>
    <definedName name="as_phase1_TravelBillable" localSheetId="0">#REF!</definedName>
    <definedName name="as_phase1_TravelBillable">#REF!</definedName>
    <definedName name="as_phase1_TravelCalendar" localSheetId="0">#REF!</definedName>
    <definedName name="as_phase1_TravelCalendar">#REF!</definedName>
    <definedName name="as_phase1_TravelSchedule" localSheetId="0">#REF!</definedName>
    <definedName name="as_phase1_TravelSchedule">#REF!</definedName>
    <definedName name="as_phase1_TravelSchedule_Short" localSheetId="0">#REF!</definedName>
    <definedName name="as_phase1_TravelSchedule_Short">#REF!</definedName>
    <definedName name="as_phase2_domesticBillable" localSheetId="0">#REF!</definedName>
    <definedName name="as_phase2_domesticBillable">#REF!</definedName>
    <definedName name="as_phase2_domesticCalendar" localSheetId="0">#REF!</definedName>
    <definedName name="as_phase2_domesticCalendar">#REF!</definedName>
    <definedName name="as_phase2_intlBillable" localSheetId="0">#REF!</definedName>
    <definedName name="as_phase2_intlBillable">#REF!</definedName>
    <definedName name="as_phase2_intlCalendar" localSheetId="0">#REF!</definedName>
    <definedName name="as_phase2_intlCalendar">#REF!</definedName>
    <definedName name="as_phase2_TravelBillable" localSheetId="0">#REF!</definedName>
    <definedName name="as_phase2_TravelBillable">#REF!</definedName>
    <definedName name="as_phase2_TravelCalendar" localSheetId="0">#REF!</definedName>
    <definedName name="as_phase2_TravelCalendar">#REF!</definedName>
    <definedName name="as_phase2_TravelSchedule" localSheetId="0">#REF!</definedName>
    <definedName name="as_phase2_TravelSchedule">#REF!</definedName>
    <definedName name="as_phase2_TravelSchedule_INTL" localSheetId="0">#REF!</definedName>
    <definedName name="as_phase2_TravelSchedule_INTL">#REF!</definedName>
    <definedName name="as_phase2_TravelSchedule_Short" localSheetId="0">#REF!</definedName>
    <definedName name="as_phase2_TravelSchedule_Short">#REF!</definedName>
    <definedName name="as_Var_POVRate" localSheetId="0">#REF!</definedName>
    <definedName name="as_Var_POVRate">#REF!</definedName>
    <definedName name="as_Var_TrainNYCDC" localSheetId="0">#REF!</definedName>
    <definedName name="as_Var_TrainNYCDC">#REF!</definedName>
    <definedName name="asd" localSheetId="0">'[68]TB Criteria'!#REF!</definedName>
    <definedName name="asd">'[68]TB Criteria'!#REF!</definedName>
    <definedName name="asdf" localSheetId="0">'[69]Project List'!$1:$1048576</definedName>
    <definedName name="asdf">'[69]Project List'!$1:$1048576</definedName>
    <definedName name="asf" localSheetId="0">#REF!</definedName>
    <definedName name="asf">#REF!</definedName>
    <definedName name="asff" localSheetId="0">#REF!</definedName>
    <definedName name="asff">#REF!</definedName>
    <definedName name="ashley" localSheetId="0" hidden="1">{"Yr1",#N/A,FALSE,"Budget Detail";"Yr2",#N/A,FALSE,"Budget Detail";"Yr3",#N/A,FALSE,"Budget Detail";"Yr4",#N/A,FALSE,"Budget Detail";"Yr5",#N/A,FALSE,"Budget Detail";"Total",#N/A,FALSE,"Budget Detail"}</definedName>
    <definedName name="ashley" hidden="1">{"Yr1",#N/A,FALSE,"Budget Detail";"Yr2",#N/A,FALSE,"Budget Detail";"Yr3",#N/A,FALSE,"Budget Detail";"Yr4",#N/A,FALSE,"Budget Detail";"Yr5",#N/A,FALSE,"Budget Detail";"Total",#N/A,FALSE,"Budget Detail"}</definedName>
    <definedName name="ASI_Dec_1" localSheetId="0">#REF!</definedName>
    <definedName name="ASI_Dec_1">#REF!</definedName>
    <definedName name="ASI_Dec_2" localSheetId="0">#REF!</definedName>
    <definedName name="ASI_Dec_2">#REF!</definedName>
    <definedName name="ASI_Dec_3" localSheetId="0">#REF!</definedName>
    <definedName name="ASI_Dec_3">#REF!</definedName>
    <definedName name="ASI_Dec_4" localSheetId="0">#REF!</definedName>
    <definedName name="ASI_Dec_4">#REF!</definedName>
    <definedName name="ASI_Dec_5" localSheetId="0">#REF!</definedName>
    <definedName name="ASI_Dec_5">#REF!</definedName>
    <definedName name="ASI_May_1" localSheetId="0">#REF!</definedName>
    <definedName name="ASI_May_1">#REF!</definedName>
    <definedName name="ASI_May_2" localSheetId="0">#REF!</definedName>
    <definedName name="ASI_May_2">#REF!</definedName>
    <definedName name="ASI_May_3" localSheetId="0">#REF!</definedName>
    <definedName name="ASI_May_3">#REF!</definedName>
    <definedName name="ASI_May_4" localSheetId="0">#REF!</definedName>
    <definedName name="ASI_May_4">#REF!</definedName>
    <definedName name="ASI_May_5" localSheetId="0">#REF!</definedName>
    <definedName name="ASI_May_5">#REF!</definedName>
    <definedName name="ASI_Nov_1" localSheetId="0">#REF!</definedName>
    <definedName name="ASI_Nov_1">#REF!</definedName>
    <definedName name="ASI_Nov_2" localSheetId="0">#REF!</definedName>
    <definedName name="ASI_Nov_2">#REF!</definedName>
    <definedName name="ASI_nov_3" localSheetId="0">#REF!</definedName>
    <definedName name="ASI_nov_3">#REF!</definedName>
    <definedName name="ASI_Nov_4" localSheetId="0">#REF!</definedName>
    <definedName name="ASI_Nov_4">#REF!</definedName>
    <definedName name="ASI_Nov_5" localSheetId="0">#REF!</definedName>
    <definedName name="ASI_Nov_5">#REF!</definedName>
    <definedName name="Asource">#N/A</definedName>
    <definedName name="ASSETDETAIL1" localSheetId="0">#REF!</definedName>
    <definedName name="ASSETDETAIL1">#REF!</definedName>
    <definedName name="ASSETDETAIL3" localSheetId="0">#REF!</definedName>
    <definedName name="ASSETDETAIL3">#REF!</definedName>
    <definedName name="ASSETDETAIL4" localSheetId="0">#REF!</definedName>
    <definedName name="ASSETDETAIL4">#REF!</definedName>
    <definedName name="ASSETS" localSheetId="0">#REF!</definedName>
    <definedName name="ASSETS">#REF!</definedName>
    <definedName name="aster" localSheetId="0">#REF!</definedName>
    <definedName name="aster">#REF!</definedName>
    <definedName name="ASU">#N/A</definedName>
    <definedName name="ates" localSheetId="0">#REF!</definedName>
    <definedName name="ates">#REF!</definedName>
    <definedName name="ath">[70]P1!$H$15:$H$20</definedName>
    <definedName name="Athanase" localSheetId="0">#REF!</definedName>
    <definedName name="Athanase">#REF!</definedName>
    <definedName name="ATSrates" localSheetId="0">#REF!</definedName>
    <definedName name="ATSrates">#REF!</definedName>
    <definedName name="Aug" localSheetId="0">#REF!</definedName>
    <definedName name="Aug">#REF!</definedName>
    <definedName name="Author" localSheetId="0">'[42]Engagement Information'!$D$17</definedName>
    <definedName name="Author">'[42]Engagement Information'!$D$17</definedName>
    <definedName name="Aux_Boiler_Capacity" localSheetId="0">#REF!</definedName>
    <definedName name="Aux_Boiler_Capacity">#REF!</definedName>
    <definedName name="Aux_Trans" localSheetId="0">#REF!+#REF!+#REF!</definedName>
    <definedName name="Aux_Trans">#REF!+#REF!+#REF!</definedName>
    <definedName name="avance" localSheetId="0">#REF!</definedName>
    <definedName name="avance">#REF!</definedName>
    <definedName name="AVG_UNICEF_ALLOC" localSheetId="0">[35]Allocation!$P$30</definedName>
    <definedName name="AVG_UNICEF_ALLOC">[35]Allocation!$P$30</definedName>
    <definedName name="avgbizec" localSheetId="0">#REF!</definedName>
    <definedName name="avgbizec">#REF!</definedName>
    <definedName name="avgecbizdckamp" localSheetId="0">#REF!</definedName>
    <definedName name="avgecbizdckamp">#REF!</definedName>
    <definedName name="avgecbizkampdc" localSheetId="0">#REF!</definedName>
    <definedName name="avgecbizkampdc">#REF!</definedName>
    <definedName name="avgstexpattrip" localSheetId="0">#REF!</definedName>
    <definedName name="avgstexpattrip">#REF!</definedName>
    <definedName name="AW1_OFDA_RRP" localSheetId="0">'[71]TB Criteria'!#REF!</definedName>
    <definedName name="AW1_OFDA_RRP">'[71]TB Criteria'!#REF!</definedName>
    <definedName name="AW5_Seed_Storage" localSheetId="0">#REF!</definedName>
    <definedName name="AW5_Seed_Storage">#REF!</definedName>
    <definedName name="awa" localSheetId="0">'[72]Uncleared cheques'!$J$16:$J$58</definedName>
    <definedName name="awa">'[72]Uncleared cheques'!$J$16:$J$58</definedName>
    <definedName name="Awdal" localSheetId="0">#REF!</definedName>
    <definedName name="Awdal">#REF!</definedName>
    <definedName name="AWI_FACTOR_OPTION_YR1" localSheetId="0">[73]INDIRECTS!#REF!</definedName>
    <definedName name="AWI_FACTOR_OPTION_YR1">[73]INDIRECTS!#REF!</definedName>
    <definedName name="AWI_FACTOR_OPTION_YR2" localSheetId="0">[73]INDIRECTS!#REF!</definedName>
    <definedName name="AWI_FACTOR_OPTION_YR2">[73]INDIRECTS!#REF!</definedName>
    <definedName name="AWI_FACTOR_OPTION_YR3" localSheetId="0">[73]INDIRECTS!#REF!</definedName>
    <definedName name="AWI_FACTOR_OPTION_YR3">[73]INDIRECTS!#REF!</definedName>
    <definedName name="AWI_FACTOR_OPTION_YR4" localSheetId="0">[73]INDIRECTS!#REF!</definedName>
    <definedName name="AWI_FACTOR_OPTION_YR4">[73]INDIRECTS!#REF!</definedName>
    <definedName name="AWI_FACTOR_TABLE" localSheetId="0">[73]INDIRECTS!#REF!</definedName>
    <definedName name="AWI_FACTOR_TABLE">[73]INDIRECTS!#REF!</definedName>
    <definedName name="AWU_FACTOR_OPTION_YR1B" localSheetId="0">[73]INDIRECTS!#REF!</definedName>
    <definedName name="AWU_FACTOR_OPTION_YR1B">[73]INDIRECTS!#REF!</definedName>
    <definedName name="axe" localSheetId="0">#REF!</definedName>
    <definedName name="axe">#REF!</definedName>
    <definedName name="AZ" hidden="1">#N/A</definedName>
    <definedName name="b" localSheetId="0">#REF!</definedName>
    <definedName name="b">#REF!</definedName>
    <definedName name="Baardheere" localSheetId="0">#REF!</definedName>
    <definedName name="Baardheere">#REF!</definedName>
    <definedName name="baba" localSheetId="0">#REF!</definedName>
    <definedName name="baba">#REF!</definedName>
    <definedName name="Badhaadhe" localSheetId="0">#REF!</definedName>
    <definedName name="Badhaadhe">#REF!</definedName>
    <definedName name="BAHT__AMOUNT" localSheetId="0">#REF!</definedName>
    <definedName name="BAHT__AMOUNT">#REF!</definedName>
    <definedName name="BahtExchangeRate" localSheetId="0">#REF!</definedName>
    <definedName name="BahtExchangeRate">#REF!</definedName>
    <definedName name="Baidoa" localSheetId="0">#REF!</definedName>
    <definedName name="Baidoa">#REF!</definedName>
    <definedName name="Bailleurs" localSheetId="0">#REF!</definedName>
    <definedName name="Bailleurs">#REF!</definedName>
    <definedName name="Baki" localSheetId="0">#REF!</definedName>
    <definedName name="Baki">#REF!</definedName>
    <definedName name="Bakool" localSheetId="0">#REF!</definedName>
    <definedName name="Bakool">#REF!</definedName>
    <definedName name="balance_sheet" localSheetId="0">#REF!</definedName>
    <definedName name="balance_sheet">#REF!</definedName>
    <definedName name="Balcad" localSheetId="0">#REF!</definedName>
    <definedName name="Balcad">#REF!</definedName>
    <definedName name="Baldate">'[74]TB dump1a'!$G$1</definedName>
    <definedName name="BalSheet" localSheetId="0">#REF!</definedName>
    <definedName name="BalSheet">#REF!</definedName>
    <definedName name="BALZAC" localSheetId="0">#REF!</definedName>
    <definedName name="BALZAC">#REF!</definedName>
    <definedName name="Banadir" localSheetId="0">#REF!</definedName>
    <definedName name="Banadir">#REF!</definedName>
    <definedName name="BANDAID_BORANA" localSheetId="0">'[6]TB Criteria'!#REF!</definedName>
    <definedName name="BANDAID_BORANA">'[6]TB Criteria'!#REF!</definedName>
    <definedName name="BANDAID_BORANO" localSheetId="0">'[6]TB Criteria'!#REF!</definedName>
    <definedName name="BANDAID_BORANO">'[6]TB Criteria'!#REF!</definedName>
    <definedName name="BANDAID_BORENA" localSheetId="0">'[6]TB Criteria'!#REF!</definedName>
    <definedName name="BANDAID_BORENA">'[6]TB Criteria'!#REF!</definedName>
    <definedName name="BANDAID_CAR_ADDIS" localSheetId="0">'[6]TB Criteria'!#REF!</definedName>
    <definedName name="BANDAID_CAR_ADDIS">'[6]TB Criteria'!#REF!</definedName>
    <definedName name="BANDAID_CAR_NAZARETH" localSheetId="0">'[6]TB Criteria'!#REF!</definedName>
    <definedName name="BANDAID_CAR_NAZARETH">'[6]TB Criteria'!#REF!</definedName>
    <definedName name="BANDAID_CAR_SHASHEMENE" localSheetId="0">'[6]TB Criteria'!#REF!</definedName>
    <definedName name="BANDAID_CAR_SHASHEMENE">'[6]TB Criteria'!#REF!</definedName>
    <definedName name="Bandarbayla" localSheetId="0">#REF!</definedName>
    <definedName name="Bandarbayla">#REF!</definedName>
    <definedName name="BandGradeSalaries" localSheetId="0">#REF!</definedName>
    <definedName name="BandGradeSalaries">#REF!</definedName>
    <definedName name="Bank" localSheetId="0">'[75]TB Criteria'!#REF!</definedName>
    <definedName name="Bank">'[75]TB Criteria'!#REF!</definedName>
    <definedName name="BANK_ACCS" localSheetId="0">'[6]TB Criteria'!#REF!</definedName>
    <definedName name="BANK_ACCS">'[6]TB Criteria'!#REF!</definedName>
    <definedName name="BANK_ACS" localSheetId="0">'[76]TB Criteria'!#REF!</definedName>
    <definedName name="BANK_ACS">'[76]TB Criteria'!#REF!</definedName>
    <definedName name="Bank_fees" localSheetId="0">#REF!</definedName>
    <definedName name="Bank_fees">#REF!</definedName>
    <definedName name="BANK_OF_IRELAND__BORENA" localSheetId="0">'[6]TB Criteria'!#REF!</definedName>
    <definedName name="BANK_OF_IRELAND__BORENA">'[6]TB Criteria'!#REF!</definedName>
    <definedName name="BANK_OF_IRELAND_BORENA" localSheetId="0">'[6]TB Criteria'!#REF!</definedName>
    <definedName name="BANK_OF_IRELAND_BORENA">'[6]TB Criteria'!#REF!</definedName>
    <definedName name="BANKS" localSheetId="0">'[6]TB Criteria'!#REF!</definedName>
    <definedName name="BANKS">'[6]TB Criteria'!#REF!</definedName>
    <definedName name="Baraawe" localSheetId="0">#REF!</definedName>
    <definedName name="Baraawe">#REF!</definedName>
    <definedName name="Bari" localSheetId="0">#REF!</definedName>
    <definedName name="Bari">#REF!</definedName>
    <definedName name="Barry" localSheetId="0">#REF!</definedName>
    <definedName name="Barry">#REF!</definedName>
    <definedName name="base" localSheetId="0">#REF!</definedName>
    <definedName name="base">#REF!</definedName>
    <definedName name="Base_de_données1" localSheetId="0">#REF!</definedName>
    <definedName name="Base_de_données1">#REF!</definedName>
    <definedName name="BASE2" localSheetId="0">#REF!</definedName>
    <definedName name="BASE2">#REF!</definedName>
    <definedName name="BaseCPR" localSheetId="0">'[77]Calcul Salaires'!#REF!</definedName>
    <definedName name="BaseCPR">'[77]Calcul Salaires'!#REF!</definedName>
    <definedName name="baselineB" localSheetId="0">'[78]Baseline Calc'!$E$24</definedName>
    <definedName name="baselineB">'[78]Baseline Calc'!$E$24</definedName>
    <definedName name="baselineC" localSheetId="0">'[78]Baseline Calc'!$E$23</definedName>
    <definedName name="baselineC">'[78]Baseline Calc'!$E$23</definedName>
    <definedName name="basereduite" localSheetId="0">[79]Sommaire!$B$10</definedName>
    <definedName name="basereduite">[79]Sommaire!$B$10</definedName>
    <definedName name="BasesalaryTotal" localSheetId="0">#REF!</definedName>
    <definedName name="BasesalaryTotal">#REF!</definedName>
    <definedName name="BASIC" localSheetId="0">#REF!</definedName>
    <definedName name="BASIC">#REF!</definedName>
    <definedName name="BASICSALARY" localSheetId="0">[80]MasterData!#REF!</definedName>
    <definedName name="BASICSALARY">[80]MasterData!#REF!</definedName>
    <definedName name="BASIL" localSheetId="0">'[81]Master List'!#REF!</definedName>
    <definedName name="BASIL">'[81]Master List'!#REF!</definedName>
    <definedName name="BASWAT" localSheetId="0">#REF!</definedName>
    <definedName name="BASWAT">#REF!</definedName>
    <definedName name="Bay" localSheetId="0">#REF!</definedName>
    <definedName name="Bay">#REF!</definedName>
    <definedName name="bb" localSheetId="0">#REF!</definedName>
    <definedName name="bb">#REF!</definedName>
    <definedName name="BBBBDDDDDDDDB" localSheetId="0" hidden="1">{"Yr1",#N/A,FALSE,"Budget Detail";"Yr2",#N/A,FALSE,"Budget Detail";"Yr3",#N/A,FALSE,"Budget Detail";"Yr4",#N/A,FALSE,"Budget Detail";"Yr5",#N/A,FALSE,"Budget Detail";"Total",#N/A,FALSE,"Budget Detail"}</definedName>
    <definedName name="BBBBDDDDDDDDB" hidden="1">{"Yr1",#N/A,FALSE,"Budget Detail";"Yr2",#N/A,FALSE,"Budget Detail";"Yr3",#N/A,FALSE,"Budget Detail";"Yr4",#N/A,FALSE,"Budget Detail";"Yr5",#N/A,FALSE,"Budget Detail";"Total",#N/A,FALSE,"Budget Detail"}</definedName>
    <definedName name="bcdbhadg" localSheetId="0">#REF!</definedName>
    <definedName name="bcdbhadg">#REF!</definedName>
    <definedName name="béa" localSheetId="0">#REF!</definedName>
    <definedName name="béa">#REF!</definedName>
    <definedName name="bedford" localSheetId="0">'[81]Master List'!#REF!</definedName>
    <definedName name="bedford">'[81]Master List'!#REF!</definedName>
    <definedName name="Beg_Bal" localSheetId="0">#REF!</definedName>
    <definedName name="Beg_Bal">#REF!</definedName>
    <definedName name="Belet_Weyne" localSheetId="0">#REF!</definedName>
    <definedName name="Belet_Weyne">#REF!</definedName>
    <definedName name="Belet_Xaawo" localSheetId="0">#REF!</definedName>
    <definedName name="Belet_Xaawo">#REF!</definedName>
    <definedName name="ben" localSheetId="0">#REF!</definedName>
    <definedName name="ben">#REF!</definedName>
    <definedName name="benef" localSheetId="0">[82]DropDown!$R$2:$R$50</definedName>
    <definedName name="benef">[82]DropDown!$R$2:$R$50</definedName>
    <definedName name="Benefit" localSheetId="0" hidden="1">{#N/A,#N/A,FALSE,"Benefits 01-06"}</definedName>
    <definedName name="Benefit" hidden="1">{#N/A,#N/A,FALSE,"Benefits 01-06"}</definedName>
    <definedName name="benefit2" localSheetId="0" hidden="1">{#N/A,#N/A,FALSE,"Benefits 01-06"}</definedName>
    <definedName name="benefit2" hidden="1">{#N/A,#N/A,FALSE,"Benefits 01-06"}</definedName>
    <definedName name="benefit3" localSheetId="0" hidden="1">{#N/A,#N/A,FALSE,"Benefits 01-06"}</definedName>
    <definedName name="benefit3" hidden="1">{#N/A,#N/A,FALSE,"Benefits 01-06"}</definedName>
    <definedName name="benefits" localSheetId="0" hidden="1">{#N/A,#N/A,FALSE,"Benefits 01-06"}</definedName>
    <definedName name="benefits" hidden="1">{#N/A,#N/A,FALSE,"Benefits 01-06"}</definedName>
    <definedName name="benefits1" localSheetId="0" hidden="1">{#N/A,#N/A,FALSE,"Benefits 01-06"}</definedName>
    <definedName name="benefits1" hidden="1">{#N/A,#N/A,FALSE,"Benefits 01-06"}</definedName>
    <definedName name="BENSON" localSheetId="0">#REF!</definedName>
    <definedName name="BENSON">#REF!</definedName>
    <definedName name="Berbera" localSheetId="0">#REF!</definedName>
    <definedName name="Berbera">#REF!</definedName>
    <definedName name="Bezeichnung_3" localSheetId="0">#REF!</definedName>
    <definedName name="Bezeichnung_3">#REF!</definedName>
    <definedName name="bg" localSheetId="0">#REF!</definedName>
    <definedName name="bg">#REF!</definedName>
    <definedName name="bgov" localSheetId="0">#REF!</definedName>
    <definedName name="bgov">#REF!</definedName>
    <definedName name="bhut" localSheetId="0" hidden="1">#REF!</definedName>
    <definedName name="bhut" hidden="1">#REF!</definedName>
    <definedName name="BI" localSheetId="0">[83]Assumptions!$H$12</definedName>
    <definedName name="BI">[83]Assumptions!$H$12</definedName>
    <definedName name="BID" localSheetId="0">#REF!</definedName>
    <definedName name="BID">#REF!</definedName>
    <definedName name="BigSubApplicant" localSheetId="0">SUBSTITUTE(SUBSTITUTE(SUBSTITUTE(BigSubApplicant2," ","_"),"-",""),"(","_")</definedName>
    <definedName name="BigSubApplicant">SUBSTITUTE(SUBSTITUTE(SUBSTITUTE(BigSubApplicant2," ","_"),"-",""),"(","_")</definedName>
    <definedName name="BigSubApplicant2">#N/A</definedName>
    <definedName name="BILLETAGE" localSheetId="0">#REF!</definedName>
    <definedName name="BILLETAGE">#REF!</definedName>
    <definedName name="BillingSchedule" localSheetId="0">#REF!</definedName>
    <definedName name="BillingSchedule">#REF!</definedName>
    <definedName name="BinaryList" localSheetId="0">'[42]Drop downs'!$H$32:$H$33</definedName>
    <definedName name="BinaryList">'[42]Drop downs'!$H$32:$H$33</definedName>
    <definedName name="BiniamAnalysisAVC" localSheetId="0">#REF!</definedName>
    <definedName name="BiniamAnalysisAVC">#REF!</definedName>
    <definedName name="BISHOPS" localSheetId="0">'[6]TB Criteria'!#REF!</definedName>
    <definedName name="BISHOPS">'[6]TB Criteria'!#REF!</definedName>
    <definedName name="bizdckamrt" localSheetId="0">#REF!</definedName>
    <definedName name="bizdckamrt">#REF!</definedName>
    <definedName name="bizkamdcrt" localSheetId="0">#REF!</definedName>
    <definedName name="bizkamdcrt">#REF!</definedName>
    <definedName name="bkodc" localSheetId="0">[56]Sheet1!$C$32</definedName>
    <definedName name="bkodc">[56]Sheet1!$C$32</definedName>
    <definedName name="bkpr" localSheetId="0">#REF!</definedName>
    <definedName name="bkpr">#REF!</definedName>
    <definedName name="bkpr1" localSheetId="0">#REF!</definedName>
    <definedName name="bkpr1">#REF!</definedName>
    <definedName name="bkpr2" localSheetId="0">#REF!</definedName>
    <definedName name="bkpr2">#REF!</definedName>
    <definedName name="BKV" localSheetId="0">#REF!</definedName>
    <definedName name="BKV">#REF!</definedName>
    <definedName name="blanche" localSheetId="0">#REF!</definedName>
    <definedName name="blanche">#REF!</definedName>
    <definedName name="BLANKBENEFITS" localSheetId="0">#REF!</definedName>
    <definedName name="BLANKBENEFITS">#REF!</definedName>
    <definedName name="BLANKSALARY" localSheetId="0">'[84]Salary Template'!#REF!</definedName>
    <definedName name="BLANKSALARY">'[84]Salary Template'!#REF!</definedName>
    <definedName name="bldng" localSheetId="0">#REF!</definedName>
    <definedName name="bldng">#REF!</definedName>
    <definedName name="BLEUE" localSheetId="0">#REF!</definedName>
    <definedName name="BLEUE">#REF!</definedName>
    <definedName name="bn" localSheetId="0">[21]Accounts!#REF!</definedName>
    <definedName name="bn">[21]Accounts!#REF!</definedName>
    <definedName name="bnm" localSheetId="0">[21]Accounts!#REF!</definedName>
    <definedName name="bnm">[21]Accounts!#REF!</definedName>
    <definedName name="BNNNNNNNNNNNNNNNNNNNNNNNNNNNNNN" localSheetId="0" hidden="1">{"Yr1",#N/A,FALSE,"Budget Detail";"Yr2",#N/A,FALSE,"Budget Detail";"Yr3",#N/A,FALSE,"Budget Detail";"Yr4",#N/A,FALSE,"Budget Detail";"Yr5",#N/A,FALSE,"Budget Detail";"Total",#N/A,FALSE,"Budget Detail"}</definedName>
    <definedName name="BNNNNNNNNNNNNNNNNNNNNNNNNNNNNNN" hidden="1">{"Yr1",#N/A,FALSE,"Budget Detail";"Yr2",#N/A,FALSE,"Budget Detail";"Yr3",#N/A,FALSE,"Budget Detail";"Yr4",#N/A,FALSE,"Budget Detail";"Yr5",#N/A,FALSE,"Budget Detail";"Total",#N/A,FALSE,"Budget Detail"}</definedName>
    <definedName name="Bob" localSheetId="0">[85]ALLOC!#REF!</definedName>
    <definedName name="Bob">[85]ALLOC!#REF!</definedName>
    <definedName name="BOI_AS3_Nutrition" localSheetId="0">#REF!</definedName>
    <definedName name="BOI_AS3_Nutrition">#REF!</definedName>
    <definedName name="Boondheere" localSheetId="0">#REF!</definedName>
    <definedName name="Boondheere">#REF!</definedName>
    <definedName name="Borama" localSheetId="0">#REF!</definedName>
    <definedName name="Borama">#REF!</definedName>
    <definedName name="borehole" localSheetId="0" hidden="1">{"Yr1",#N/A,FALSE,"Budget Detail";"Yr2",#N/A,FALSE,"Budget Detail";"Yr3",#N/A,FALSE,"Budget Detail";"Yr4",#N/A,FALSE,"Budget Detail";"Yr5",#N/A,FALSE,"Budget Detail";"Total",#N/A,FALSE,"Budget Detail"}</definedName>
    <definedName name="borehole" hidden="1">{"Yr1",#N/A,FALSE,"Budget Detail";"Yr2",#N/A,FALSE,"Budget Detail";"Yr3",#N/A,FALSE,"Budget Detail";"Yr4",#N/A,FALSE,"Budget Detail";"Yr5",#N/A,FALSE,"Budget Detail";"Total",#N/A,FALSE,"Budget Detail"}</definedName>
    <definedName name="Borena" localSheetId="0">'[75]TB Criteria'!#REF!</definedName>
    <definedName name="Borena">'[75]TB Criteria'!#REF!</definedName>
    <definedName name="BorneInf" localSheetId="0">'[86]Taxes scale'!$A$1:$A$12</definedName>
    <definedName name="BorneInf">'[86]Taxes scale'!$A$1:$A$12</definedName>
    <definedName name="BorneSup" localSheetId="0">'[86]Taxes scale'!$B$1:$B$12</definedName>
    <definedName name="BorneSup">'[86]Taxes scale'!$B$1:$B$12</definedName>
    <definedName name="Bossaso" localSheetId="0">#REF!</definedName>
    <definedName name="Bossaso">#REF!</definedName>
    <definedName name="Both" localSheetId="0">'[87]Detail Pact'!#REF!</definedName>
    <definedName name="Both">'[87]Detail Pact'!#REF!</definedName>
    <definedName name="bouteille" localSheetId="0">#REF!</definedName>
    <definedName name="bouteille">#REF!</definedName>
    <definedName name="BPRMBKKFOCA" localSheetId="0">#REF!</definedName>
    <definedName name="BPRMBKKFOCA">#REF!</definedName>
    <definedName name="BPRMMHSFOCA" localSheetId="0">#REF!</definedName>
    <definedName name="BPRMMHSFOCA">#REF!</definedName>
    <definedName name="BPRMROCAMOCA" localSheetId="0">#REF!</definedName>
    <definedName name="BPRMROCAMOCA">#REF!</definedName>
    <definedName name="BRANTRAV" localSheetId="0">#REF!</definedName>
    <definedName name="BRANTRAV">#REF!</definedName>
    <definedName name="BRX">[88]PARAMETERS!$AE$3</definedName>
    <definedName name="BS" localSheetId="0">#REF!</definedName>
    <definedName name="BS">#REF!</definedName>
    <definedName name="bty" localSheetId="0">'[68]TB Criteria'!#REF!</definedName>
    <definedName name="bty">'[68]TB Criteria'!#REF!</definedName>
    <definedName name="BUD_REC" localSheetId="0">#REF!</definedName>
    <definedName name="BUD_REC">#REF!</definedName>
    <definedName name="Budget" localSheetId="0">[89]Sheet1!$A$1:$B$13</definedName>
    <definedName name="Budget">[89]Sheet1!$A$1:$B$13</definedName>
    <definedName name="Budget_Description" localSheetId="0">'[90]Standard Codes'!$F$3:$F$73</definedName>
    <definedName name="Budget_Description">'[90]Standard Codes'!$F$3:$F$73</definedName>
    <definedName name="Budget_detail" localSheetId="0">#REF!</definedName>
    <definedName name="Budget_detail">#REF!</definedName>
    <definedName name="Budget_line" localSheetId="0">'[90]Standard Codes'!$F$3:$F$81</definedName>
    <definedName name="Budget_line">'[90]Standard Codes'!$F$3:$F$81</definedName>
    <definedName name="budget_loa" localSheetId="0">'[91]Budget funding summary'!$A$1:$C$18</definedName>
    <definedName name="budget_loa">'[91]Budget funding summary'!$A$1:$C$18</definedName>
    <definedName name="Budget_years" localSheetId="0">#REF!</definedName>
    <definedName name="Budget_years">#REF!</definedName>
    <definedName name="Budget2" localSheetId="0">#REF!</definedName>
    <definedName name="Budget2">#REF!</definedName>
    <definedName name="budgetcoding" localSheetId="0">#REF!</definedName>
    <definedName name="budgetcoding">#REF!</definedName>
    <definedName name="BudgetDirectTotal">#N/A</definedName>
    <definedName name="BudgetGrandTotal" localSheetId="0">'[87]Summary Pact'!$I$35</definedName>
    <definedName name="BudgetGrandTotal">'[87]Summary Pact'!$I$35</definedName>
    <definedName name="budgetlist" localSheetId="0">#REF!</definedName>
    <definedName name="budgetlist">#REF!</definedName>
    <definedName name="BudgetOHDirect" localSheetId="0">'[87]Summary Pact'!#REF!</definedName>
    <definedName name="BudgetOHDirect">'[87]Summary Pact'!#REF!</definedName>
    <definedName name="BudgetOHInstitute" localSheetId="0">'[87]Summary Pact'!#REF!</definedName>
    <definedName name="BudgetOHInstitute">'[87]Summary Pact'!#REF!</definedName>
    <definedName name="BudgetOHSubs" localSheetId="0">'[87]Summary Pact'!#REF!</definedName>
    <definedName name="BudgetOHSubs">'[87]Summary Pact'!#REF!</definedName>
    <definedName name="BudgetOHTotal" localSheetId="0">'[87]Summary Pact'!#REF!</definedName>
    <definedName name="BudgetOHTotal">'[87]Summary Pact'!#REF!</definedName>
    <definedName name="budgets" localSheetId="0">#REF!</definedName>
    <definedName name="budgets">#REF!</definedName>
    <definedName name="BudgetSubsTotal">#N/A</definedName>
    <definedName name="Budgettt" localSheetId="0">#REF!</definedName>
    <definedName name="Budgettt">#REF!</definedName>
    <definedName name="BudgetType">#N/A</definedName>
    <definedName name="BUDLINE" localSheetId="0">[92]DATABASE!$D$3:$D$281</definedName>
    <definedName name="BUDLINE">[92]DATABASE!$D$3:$D$281</definedName>
    <definedName name="BuiltIn_Print_Area___1" localSheetId="0">#REF!</definedName>
    <definedName name="BuiltIn_Print_Area___1">#REF!</definedName>
    <definedName name="BuiltIn_Print_Area___10" localSheetId="0">#REF!</definedName>
    <definedName name="BuiltIn_Print_Area___10">#REF!</definedName>
    <definedName name="BuiltIn_Print_Area___11" localSheetId="0">#REF!</definedName>
    <definedName name="BuiltIn_Print_Area___11">#REF!</definedName>
    <definedName name="BuiltIn_Print_Area___12" localSheetId="0">#REF!</definedName>
    <definedName name="BuiltIn_Print_Area___12">#REF!</definedName>
    <definedName name="BuiltIn_Print_Area___13" localSheetId="0">#REF!</definedName>
    <definedName name="BuiltIn_Print_Area___13">#REF!</definedName>
    <definedName name="BuiltIn_Print_Area___14" localSheetId="0">#REF!</definedName>
    <definedName name="BuiltIn_Print_Area___14">#REF!</definedName>
    <definedName name="BuiltIn_Print_Area___15" localSheetId="0">#REF!</definedName>
    <definedName name="BuiltIn_Print_Area___15">#REF!</definedName>
    <definedName name="BuiltIn_Print_Area___16" localSheetId="0">#REF!</definedName>
    <definedName name="BuiltIn_Print_Area___16">#REF!</definedName>
    <definedName name="BuiltIn_Print_Area___17" localSheetId="0">#REF!</definedName>
    <definedName name="BuiltIn_Print_Area___17">#REF!</definedName>
    <definedName name="BuiltIn_Print_Area___18" localSheetId="0">#REF!</definedName>
    <definedName name="BuiltIn_Print_Area___18">#REF!</definedName>
    <definedName name="BuiltIn_Print_Area___19" localSheetId="0">#REF!</definedName>
    <definedName name="BuiltIn_Print_Area___19">#REF!</definedName>
    <definedName name="BuiltIn_Print_Area___3" localSheetId="0">#REF!</definedName>
    <definedName name="BuiltIn_Print_Area___3">#REF!</definedName>
    <definedName name="BuiltIn_Print_Area___4" localSheetId="0">#REF!</definedName>
    <definedName name="BuiltIn_Print_Area___4">#REF!</definedName>
    <definedName name="BuiltIn_Print_Area___5" localSheetId="0">#REF!</definedName>
    <definedName name="BuiltIn_Print_Area___5">#REF!</definedName>
    <definedName name="BuiltIn_Print_Area___6" localSheetId="0">#REF!</definedName>
    <definedName name="BuiltIn_Print_Area___6">#REF!</definedName>
    <definedName name="BuiltIn_Print_Area___7" localSheetId="0">#REF!</definedName>
    <definedName name="BuiltIn_Print_Area___7">#REF!</definedName>
    <definedName name="BuiltIn_Print_Area___8" localSheetId="0">#REF!</definedName>
    <definedName name="BuiltIn_Print_Area___8">#REF!</definedName>
    <definedName name="BuiltIn_Print_Area___9" localSheetId="0">#REF!</definedName>
    <definedName name="BuiltIn_Print_Area___9">#REF!</definedName>
    <definedName name="Bukavu" localSheetId="0">'[40]IRC Summary'!#REF!</definedName>
    <definedName name="Bukavu">'[40]IRC Summary'!#REF!</definedName>
    <definedName name="Bulo_Burto" localSheetId="0">#REF!</definedName>
    <definedName name="Bulo_Burto">#REF!</definedName>
    <definedName name="Burco" localSheetId="0">#REF!</definedName>
    <definedName name="Burco">#REF!</definedName>
    <definedName name="burden" localSheetId="0">#REF!</definedName>
    <definedName name="burden">#REF!</definedName>
    <definedName name="BUREAU">[88]PARAMETERS!$AB$3:$AB$8</definedName>
    <definedName name="Burtinle" localSheetId="0">#REF!</definedName>
    <definedName name="Burtinle">#REF!</definedName>
    <definedName name="BUS" localSheetId="0">[84]Notes!#REF!</definedName>
    <definedName name="BUS">[84]Notes!#REF!</definedName>
    <definedName name="Business" localSheetId="0">#REF!</definedName>
    <definedName name="Business">#REF!</definedName>
    <definedName name="BusinessUnit" localSheetId="0">#REF!</definedName>
    <definedName name="BusinessUnit">#REF!</definedName>
    <definedName name="Button_67">"Finiquito_Jocotán_v4_Datos_List"</definedName>
    <definedName name="button_area_1" localSheetId="0">#REF!</definedName>
    <definedName name="button_area_1">#REF!</definedName>
    <definedName name="Buuhoodle" localSheetId="0">#REF!</definedName>
    <definedName name="Buuhoodle">#REF!</definedName>
    <definedName name="Buur_Hakaba" localSheetId="0">#REF!</definedName>
    <definedName name="Buur_Hakaba">#REF!</definedName>
    <definedName name="bv" localSheetId="0">'[68]TB Criteria'!#REF!</definedName>
    <definedName name="bv">'[68]TB Criteria'!#REF!</definedName>
    <definedName name="BX" localSheetId="0">#REF!</definedName>
    <definedName name="BX">#REF!</definedName>
    <definedName name="Cabudwaaq" localSheetId="0">#REF!</definedName>
    <definedName name="Cabudwaaq">#REF!</definedName>
    <definedName name="Cadaado" localSheetId="0">#REF!</definedName>
    <definedName name="Cadaado">#REF!</definedName>
    <definedName name="Cadale" localSheetId="0">#REF!</definedName>
    <definedName name="Cadale">#REF!</definedName>
    <definedName name="Caluula" localSheetId="0">#REF!</definedName>
    <definedName name="Caluula">#REF!</definedName>
    <definedName name="Camp" localSheetId="0">#REF!</definedName>
    <definedName name="Camp">#REF!</definedName>
    <definedName name="Camp_Area" localSheetId="0">'[93]FBM Results'!#REF!</definedName>
    <definedName name="Camp_Area">'[93]FBM Results'!#REF!</definedName>
    <definedName name="capital" localSheetId="0">[94]Parameters!$B$35</definedName>
    <definedName name="capital">[94]Parameters!$B$35</definedName>
    <definedName name="cardno" localSheetId="0">[95]parameters!$B$2</definedName>
    <definedName name="cardno">[95]parameters!$B$2</definedName>
    <definedName name="carina2" localSheetId="0">'[81]Master List'!#REF!</definedName>
    <definedName name="carina2">'[81]Master List'!#REF!</definedName>
    <definedName name="CARP_FOREMAN" localSheetId="0">#REF!</definedName>
    <definedName name="CARP_FOREMAN">#REF!</definedName>
    <definedName name="cash_bank_account" localSheetId="0">#REF!</definedName>
    <definedName name="cash_bank_account">#REF!</definedName>
    <definedName name="Cash_Books" localSheetId="0">#REF!</definedName>
    <definedName name="Cash_Books">#REF!</definedName>
    <definedName name="CASH_FLOW_USD" localSheetId="0">#REF!</definedName>
    <definedName name="CASH_FLOW_USD">#REF!</definedName>
    <definedName name="CASH_INFLOW_INR" localSheetId="0">#REF!</definedName>
    <definedName name="CASH_INFLOW_INR">#REF!</definedName>
    <definedName name="Cash_Programming">'[31]Account code lookups- internal'!$O$88:$O$91</definedName>
    <definedName name="Cash_Transfer" localSheetId="0">'[6]TB Criteria'!#REF!</definedName>
    <definedName name="Cash_Transfer">'[6]TB Criteria'!#REF!</definedName>
    <definedName name="CASHBOOK" localSheetId="0">#REF!</definedName>
    <definedName name="CASHBOOK">#REF!</definedName>
    <definedName name="Cashflow" localSheetId="0">#REF!</definedName>
    <definedName name="Cashflow">#REF!</definedName>
    <definedName name="cashflowINR" localSheetId="0">#REF!</definedName>
    <definedName name="cashflowINR">#REF!</definedName>
    <definedName name="cat" localSheetId="0">#REF!</definedName>
    <definedName name="cat">#REF!</definedName>
    <definedName name="Catalogue" localSheetId="0">#REF!</definedName>
    <definedName name="Catalogue">#REF!</definedName>
    <definedName name="CATCOMPTA">[39]PARAMETERS!$AK$3:$AK$6</definedName>
    <definedName name="CATCOMPTABLE" localSheetId="0">#REF!</definedName>
    <definedName name="CATCOMPTABLE">#REF!</definedName>
    <definedName name="caté_echo" localSheetId="0">[96]parametres!$A$1:$A$10</definedName>
    <definedName name="caté_echo">[96]parametres!$A$1:$A$10</definedName>
    <definedName name="CATEGORIE" localSheetId="0">#REF!</definedName>
    <definedName name="CATEGORIE">#REF!</definedName>
    <definedName name="catégorie" localSheetId="0">[79]paramètres!$A$3:$A$5</definedName>
    <definedName name="catégorie">[79]paramètres!$A$3:$A$5</definedName>
    <definedName name="Categories" localSheetId="0">#REF!</definedName>
    <definedName name="Categories">#REF!</definedName>
    <definedName name="Categories2">[97]Rates!$O$5:$O$73</definedName>
    <definedName name="Category1" localSheetId="0">'[98]Cost categories'!$A$1:$A$3</definedName>
    <definedName name="Category1">'[98]Cost categories'!$A$1:$A$3</definedName>
    <definedName name="Category2" localSheetId="0">'[98]Cost categories'!$B$1:$B$18</definedName>
    <definedName name="Category2">'[98]Cost categories'!$B$1:$B$18</definedName>
    <definedName name="CatLev2" localSheetId="0">#REF!</definedName>
    <definedName name="CatLev2">#REF!</definedName>
    <definedName name="CatLev22" localSheetId="0">#REF!</definedName>
    <definedName name="CatLev22">#REF!</definedName>
    <definedName name="Catleve2" localSheetId="0">#REF!</definedName>
    <definedName name="Catleve2">#REF!</definedName>
    <definedName name="catlevel1" localSheetId="0">[99]Sheet2!$B$4:$B$6</definedName>
    <definedName name="catlevel1">[99]Sheet2!$B$4:$B$6</definedName>
    <definedName name="catlevel2" localSheetId="0">[99]Sheet2!$C$4:$C$18</definedName>
    <definedName name="catlevel2">[99]Sheet2!$C$4:$C$18</definedName>
    <definedName name="CATORDI" localSheetId="0">#REF!</definedName>
    <definedName name="CATORDI">#REF!</definedName>
    <definedName name="CATR" localSheetId="0">[100]PARAMETER!#REF!</definedName>
    <definedName name="CATR">[100]PARAMETER!#REF!</definedName>
    <definedName name="CATRADIO" localSheetId="0">#REF!</definedName>
    <definedName name="CATRADIO">#REF!</definedName>
    <definedName name="cats" localSheetId="0">#REF!</definedName>
    <definedName name="cats">#REF!</definedName>
    <definedName name="catshort" localSheetId="0">#REF!</definedName>
    <definedName name="catshort">#REF!</definedName>
    <definedName name="Catsnew" localSheetId="0">#REF!</definedName>
    <definedName name="Catsnew">#REF!</definedName>
    <definedName name="CATTEL" localSheetId="0">#REF!</definedName>
    <definedName name="CATTEL">#REF!</definedName>
    <definedName name="Caynabo" localSheetId="0">#REF!</definedName>
    <definedName name="Caynabo">#REF!</definedName>
    <definedName name="CBWorkbookPriority" hidden="1">-1447416459</definedName>
    <definedName name="CC" localSheetId="0">#REF!</definedName>
    <definedName name="CC">#REF!</definedName>
    <definedName name="CCjob" localSheetId="0">[58]Transactions!$L1</definedName>
    <definedName name="CCjob">[58]Transactions!$L1</definedName>
    <definedName name="ccjod" localSheetId="0">'[101]Trans Upto Last Quarter'!#REF!</definedName>
    <definedName name="ccjod">'[101]Trans Upto Last Quarter'!#REF!</definedName>
    <definedName name="CCN" localSheetId="0">#REF!</definedName>
    <definedName name="CCN">#REF!</definedName>
    <definedName name="CCN_Disount" localSheetId="0">#REF!</definedName>
    <definedName name="CCN_Disount">#REF!</definedName>
    <definedName name="CCN_Ovhd" localSheetId="0">'[102]Data Sheet'!$B$13</definedName>
    <definedName name="CCN_Ovhd">'[102]Data Sheet'!$B$13</definedName>
    <definedName name="CCN_Wrap" localSheetId="0">'[103]Data Sheet'!$C$13</definedName>
    <definedName name="CCN_Wrap">'[103]Data Sheet'!$C$13</definedName>
    <definedName name="ccvvc" localSheetId="0">#REF!</definedName>
    <definedName name="ccvvc">#REF!</definedName>
    <definedName name="cd" localSheetId="0">'[68]TB Criteria'!#REF!</definedName>
    <definedName name="cd">'[68]TB Criteria'!#REF!</definedName>
    <definedName name="cds" localSheetId="0">'[68]TB Criteria'!#REF!</definedName>
    <definedName name="cds">'[68]TB Criteria'!#REF!</definedName>
    <definedName name="Ceel_Afweyn" localSheetId="0">#REF!</definedName>
    <definedName name="Ceel_Afweyn">#REF!</definedName>
    <definedName name="Ceel_Barde" localSheetId="0">#REF!</definedName>
    <definedName name="Ceel_Barde">#REF!</definedName>
    <definedName name="Ceel_Buur" localSheetId="0">#REF!</definedName>
    <definedName name="Ceel_Buur">#REF!</definedName>
    <definedName name="Ceel_Dheer" localSheetId="0">#REF!</definedName>
    <definedName name="Ceel_Dheer">#REF!</definedName>
    <definedName name="Ceel_Waaq" localSheetId="0">#REF!</definedName>
    <definedName name="Ceel_Waaq">#REF!</definedName>
    <definedName name="Ceerigaabo" localSheetId="0">#REF!</definedName>
    <definedName name="Ceerigaabo">#REF!</definedName>
    <definedName name="ceil0" localSheetId="0">'[104]Option-Year2'!$A$30:$O$46</definedName>
    <definedName name="ceil0">'[104]Option-Year2'!$A$30:$O$46</definedName>
    <definedName name="ceil1" localSheetId="0">'[104]Option-Year2'!$A$30:$O$46</definedName>
    <definedName name="ceil1">'[104]Option-Year2'!$A$30:$O$46</definedName>
    <definedName name="ceil2" localSheetId="0">'[104]Option-Year2'!$A$30:$O$46</definedName>
    <definedName name="ceil2">'[104]Option-Year2'!$A$30:$O$46</definedName>
    <definedName name="ceil3" localSheetId="0">'[104]Option-Year2'!$A$30:$O$46</definedName>
    <definedName name="ceil3">'[104]Option-Year2'!$A$30:$O$46</definedName>
    <definedName name="ceil4" localSheetId="0">'[104]Option-Year2'!$A$30:$O$46</definedName>
    <definedName name="ceil4">'[104]Option-Year2'!$A$30:$O$46</definedName>
    <definedName name="ceil5" localSheetId="0">'[104]Option-Year2'!$A$30:$O$46</definedName>
    <definedName name="ceil5">'[104]Option-Year2'!$A$30:$O$46</definedName>
    <definedName name="ceil6" localSheetId="0">'[104]Option-Year2'!$A$30:$O$46</definedName>
    <definedName name="ceil6">'[104]Option-Year2'!$A$30:$O$46</definedName>
    <definedName name="ceil7" localSheetId="0">'[104]Option-Year2'!$A$30:$O$46</definedName>
    <definedName name="ceil7">'[104]Option-Year2'!$A$30:$O$46</definedName>
    <definedName name="ceil8" localSheetId="0">'[104]Option-Year2'!$A$30:$O$46</definedName>
    <definedName name="ceil8">'[104]Option-Year2'!$A$30:$O$46</definedName>
    <definedName name="ceil9" localSheetId="0">'[104]Option-Year2'!$A$30:$O$46</definedName>
    <definedName name="ceil9">'[104]Option-Year2'!$A$30:$O$46</definedName>
    <definedName name="Cellrefc">5</definedName>
    <definedName name="Cellrefl">5</definedName>
    <definedName name="celltips_area" localSheetId="0">#REF!</definedName>
    <definedName name="celltips_area">#REF!</definedName>
    <definedName name="CEMS_Cost" localSheetId="0">#REF!</definedName>
    <definedName name="CEMS_Cost">#REF!</definedName>
    <definedName name="CEMS_Count" localSheetId="0">#REF!</definedName>
    <definedName name="CEMS_Count">#REF!</definedName>
    <definedName name="Cend" localSheetId="0">#REF!</definedName>
    <definedName name="Cend">#REF!</definedName>
    <definedName name="CEP" localSheetId="0">#REF!</definedName>
    <definedName name="CEP">#REF!</definedName>
    <definedName name="CEPrates" localSheetId="0">#REF!</definedName>
    <definedName name="CEPrates">#REF!</definedName>
    <definedName name="cfv" localSheetId="0">[21]Accounts!#REF!</definedName>
    <definedName name="cfv">[21]Accounts!#REF!</definedName>
    <definedName name="CGC" localSheetId="0">#REF!</definedName>
    <definedName name="CGC">#REF!</definedName>
    <definedName name="change">"Zone combinée 4"</definedName>
    <definedName name="Chart_of_accounts" localSheetId="0">#REF!</definedName>
    <definedName name="Chart_of_accounts">#REF!</definedName>
    <definedName name="check" localSheetId="0" hidden="1">{#N/A,#N/A,FALSE,"Grant to date"}</definedName>
    <definedName name="check" hidden="1">{#N/A,#N/A,FALSE,"Grant to date"}</definedName>
    <definedName name="check1" localSheetId="0">#REF!</definedName>
    <definedName name="check1">#REF!</definedName>
    <definedName name="CheckData" localSheetId="0">'[42]Resource Profile'!$AU$11</definedName>
    <definedName name="CheckData">'[42]Resource Profile'!$AU$11</definedName>
    <definedName name="cheque_amount" localSheetId="0">'[105]Uncleared cheques'!$J$16:$J$58</definedName>
    <definedName name="cheque_amount">'[105]Uncleared cheques'!$J$16:$J$58</definedName>
    <definedName name="CHF" localSheetId="0">#REF!</definedName>
    <definedName name="CHF">#REF!</definedName>
    <definedName name="CHIEF_TRANS_RATE" localSheetId="0">'[35]Programme workings'!#REF!</definedName>
    <definedName name="CHIEF_TRANS_RATE">'[35]Programme workings'!#REF!</definedName>
    <definedName name="CHIEF_TRANS_RATE_Y2" localSheetId="0">'[35]Programme workings'!#REF!</definedName>
    <definedName name="CHIEF_TRANS_RATE_Y2">'[35]Programme workings'!#REF!</definedName>
    <definedName name="CHOCOLAT" localSheetId="0">#REF!</definedName>
    <definedName name="CHOCOLAT">#REF!</definedName>
    <definedName name="Christian" localSheetId="0">#REF!</definedName>
    <definedName name="Christian">#REF!</definedName>
    <definedName name="ci" localSheetId="0">#REF!</definedName>
    <definedName name="ci">#REF!</definedName>
    <definedName name="CIDA" localSheetId="0">#REF!</definedName>
    <definedName name="CIDA">#REF!</definedName>
    <definedName name="CIDA_REFELECT_KEREYOU" localSheetId="0">'[6]TB Criteria'!#REF!</definedName>
    <definedName name="CIDA_REFELECT_KEREYOU">'[6]TB Criteria'!#REF!</definedName>
    <definedName name="CIDA_REFLECT_BORENA" localSheetId="0">'[6]TB Criteria'!#REF!</definedName>
    <definedName name="CIDA_REFLECT_BORENA">'[6]TB Criteria'!#REF!</definedName>
    <definedName name="CIDA_REFLECT_KEREYOU" localSheetId="0">'[6]TB Criteria'!#REF!</definedName>
    <definedName name="CIDA_REFLECT_KEREYOU">'[6]TB Criteria'!#REF!</definedName>
    <definedName name="CII" localSheetId="0">[56]Sheet1!$C$13</definedName>
    <definedName name="CII">[56]Sheet1!$C$13</definedName>
    <definedName name="ciosp">[106]CIOSP!$B$9:$B$79</definedName>
    <definedName name="CIP_ZZ3_4423XETS" localSheetId="0">'[107]TB Criteria'!#REF!</definedName>
    <definedName name="CIP_ZZ3_4423XETS">'[107]TB Criteria'!#REF!</definedName>
    <definedName name="Clean_Delivery_Kits" localSheetId="0">[108]Resources!#REF!</definedName>
    <definedName name="Clean_Delivery_Kits">[108]Resources!#REF!</definedName>
    <definedName name="Clevel2" localSheetId="0">#REF!</definedName>
    <definedName name="Clevel2">#REF!</definedName>
    <definedName name="client" localSheetId="0">#REF!</definedName>
    <definedName name="Client">[109]Sheet1!$B$7</definedName>
    <definedName name="ClientName" localSheetId="0">'[42]Engagement Information'!$D$11</definedName>
    <definedName name="ClientName">'[42]Engagement Information'!$D$11</definedName>
    <definedName name="CLIN_1" localSheetId="0">#REF!</definedName>
    <definedName name="CLIN_1">#REF!</definedName>
    <definedName name="CLIN_2" localSheetId="0">#REF!</definedName>
    <definedName name="CLIN_2">#REF!</definedName>
    <definedName name="CLIN_3" localSheetId="0">#REF!</definedName>
    <definedName name="CLIN_3">#REF!</definedName>
    <definedName name="CLIN_4" localSheetId="0">#REF!</definedName>
    <definedName name="CLIN_4">#REF!</definedName>
    <definedName name="CLIN_5" localSheetId="0">#REF!</definedName>
    <definedName name="CLIN_5">#REF!</definedName>
    <definedName name="CLIN1" localSheetId="0">#REF!</definedName>
    <definedName name="CLIN1">#REF!</definedName>
    <definedName name="CLIN10" localSheetId="0">#REF!</definedName>
    <definedName name="CLIN10">#REF!</definedName>
    <definedName name="CLIN2" localSheetId="0">#REF!</definedName>
    <definedName name="CLIN2">#REF!</definedName>
    <definedName name="CLIN3" localSheetId="0">#REF!</definedName>
    <definedName name="CLIN3">#REF!</definedName>
    <definedName name="CLIN4" localSheetId="0">#REF!</definedName>
    <definedName name="CLIN4">#REF!</definedName>
    <definedName name="CLIN5" localSheetId="0">#REF!</definedName>
    <definedName name="CLIN5">#REF!</definedName>
    <definedName name="CLIN6" localSheetId="0">#REF!</definedName>
    <definedName name="CLIN6">#REF!</definedName>
    <definedName name="CLIN7" localSheetId="0">#REF!</definedName>
    <definedName name="CLIN7">#REF!</definedName>
    <definedName name="CLIN8" localSheetId="0">#REF!</definedName>
    <definedName name="CLIN8">#REF!</definedName>
    <definedName name="CLIN9" localSheetId="0">#REF!</definedName>
    <definedName name="CLIN9">#REF!</definedName>
    <definedName name="Clinic_Transfer" localSheetId="0">'[34]TB Criteria'!#REF!</definedName>
    <definedName name="Clinic_Transfer">'[34]TB Criteria'!#REF!</definedName>
    <definedName name="CLININDEX" localSheetId="0">'[110]COST   CASE'!$I$17:$I$68</definedName>
    <definedName name="CLININDEX">'[110]COST   CASE'!$I$17:$I$68</definedName>
    <definedName name="CN_OH" localSheetId="0">'[111]Data Sheet'!$B$13</definedName>
    <definedName name="CN_OH">'[111]Data Sheet'!$B$13</definedName>
    <definedName name="COA" localSheetId="0">#REF!</definedName>
    <definedName name="COA">#REF!</definedName>
    <definedName name="COA_Map">'[112]GL Map - P&amp;L'!$A$1:$G$92</definedName>
    <definedName name="COD" localSheetId="0">#REF!</definedName>
    <definedName name="COD">#REF!</definedName>
    <definedName name="COD_w_Float" localSheetId="0">#REF!</definedName>
    <definedName name="COD_w_Float">#REF!</definedName>
    <definedName name="COD_w_o_Float" localSheetId="0">#REF!</definedName>
    <definedName name="COD_w_o_Float">#REF!</definedName>
    <definedName name="CODCHIFRE" localSheetId="0">#REF!</definedName>
    <definedName name="CODCHIFRE">#REF!</definedName>
    <definedName name="CODE">[113]PARAMETERS!$I$3:$I$33</definedName>
    <definedName name="code_h">'[114]SALARY DETAILS'!$D$9:$Z$9</definedName>
    <definedName name="Codec">9</definedName>
    <definedName name="Codel">1</definedName>
    <definedName name="codelist" localSheetId="0">[115]CODES!$C$3:$C$28</definedName>
    <definedName name="codelist">[115]CODES!$C$3:$C$28</definedName>
    <definedName name="CodeLookup" localSheetId="0">#REF!</definedName>
    <definedName name="CodeLookup">#REF!</definedName>
    <definedName name="codes" localSheetId="0">#REF!</definedName>
    <definedName name="codes">#REF!</definedName>
    <definedName name="CODING" localSheetId="0">#REF!</definedName>
    <definedName name="CODING">#REF!</definedName>
    <definedName name="CODMAT">[116]database!$F$3:$F$151</definedName>
    <definedName name="cola1" localSheetId="0">#REF!</definedName>
    <definedName name="cola1">#REF!</definedName>
    <definedName name="cola2" localSheetId="0">#REF!</definedName>
    <definedName name="cola2">#REF!</definedName>
    <definedName name="ComAmt" localSheetId="0">[117]COMMIT!#REF!</definedName>
    <definedName name="ComAmt">[117]COMMIT!#REF!</definedName>
    <definedName name="Comic_Relief_CAR" localSheetId="0">'[32]TB Criteria'!#REF!</definedName>
    <definedName name="Comic_Relief_CAR">'[32]TB Criteria'!#REF!</definedName>
    <definedName name="COMIC_RELIEF_CAR_ADDIS_ABABA" localSheetId="0">'[6]TB Criteria'!#REF!</definedName>
    <definedName name="COMIC_RELIEF_CAR_ADDIS_ABABA">'[6]TB Criteria'!#REF!</definedName>
    <definedName name="COMM" localSheetId="0">{#N/A,#N/A,FALSE,"Benefits 01-06"}</definedName>
    <definedName name="COMM">{#N/A,#N/A,FALSE,"Benefits 01-06"}</definedName>
    <definedName name="COMM_ACCOM" localSheetId="0">'[35]Programme workings'!$C$5</definedName>
    <definedName name="COMM_ACCOM">'[35]Programme workings'!$C$5</definedName>
    <definedName name="Commission_Costs" localSheetId="0">#REF!</definedName>
    <definedName name="Commission_Costs">#REF!</definedName>
    <definedName name="Commitments" localSheetId="0" hidden="1">{#N/A,#N/A,FALSE,"Benefits 01-06"}</definedName>
    <definedName name="Commitments" hidden="1">{#N/A,#N/A,FALSE,"Benefits 01-06"}</definedName>
    <definedName name="commspecsal" localSheetId="0">#REF!</definedName>
    <definedName name="commspecsal">#REF!</definedName>
    <definedName name="Communication_Costs">'[31]Account code lookups- internal'!$K$107:$K$132</definedName>
    <definedName name="Communication_Visibility">'[31]Account code lookups- internal'!$O$100:$O$101</definedName>
    <definedName name="COMP" localSheetId="0">#REF!</definedName>
    <definedName name="COMP">#REF!</definedName>
    <definedName name="Comp_SUM_alt1" localSheetId="0">#REF!</definedName>
    <definedName name="Comp_SUM_alt1">#REF!</definedName>
    <definedName name="Comp_sum_alt2" localSheetId="0">#REF!</definedName>
    <definedName name="Comp_sum_alt2">#REF!</definedName>
    <definedName name="Comp_sum_alt3" localSheetId="0">#REF!</definedName>
    <definedName name="Comp_sum_alt3">#REF!</definedName>
    <definedName name="comp0" localSheetId="0">'[104]Option-Year2'!$A$10:$O$26</definedName>
    <definedName name="comp0">'[104]Option-Year2'!$A$10:$O$26</definedName>
    <definedName name="comp1" localSheetId="0">'[104]Option-Year2'!$A$10:$O$26</definedName>
    <definedName name="comp1">'[104]Option-Year2'!$A$10:$O$26</definedName>
    <definedName name="comp2" localSheetId="0">'[104]Option-Year2'!$A$10:$O$26</definedName>
    <definedName name="comp2">'[104]Option-Year2'!$A$10:$O$26</definedName>
    <definedName name="comp3" localSheetId="0">'[104]Option-Year2'!$A$10:$O$26</definedName>
    <definedName name="comp3">'[104]Option-Year2'!$A$10:$O$26</definedName>
    <definedName name="comp4" localSheetId="0">'[104]Option-Year2'!$A$10:$O$26</definedName>
    <definedName name="comp4">'[104]Option-Year2'!$A$10:$O$26</definedName>
    <definedName name="comp5" localSheetId="0">'[104]Option-Year2'!$A$10:$O$26</definedName>
    <definedName name="comp5">'[104]Option-Year2'!$A$10:$O$26</definedName>
    <definedName name="comp6" localSheetId="0">'[104]Option-Year2'!$A$10:$O$26</definedName>
    <definedName name="comp6">'[104]Option-Year2'!$A$10:$O$26</definedName>
    <definedName name="comp7" localSheetId="0">'[104]Option-Year2'!$A$10:$O$26</definedName>
    <definedName name="comp7">'[104]Option-Year2'!$A$10:$O$26</definedName>
    <definedName name="comp8" localSheetId="0">'[104]Option-Year2'!$A$10:$O$26</definedName>
    <definedName name="comp8">'[104]Option-Year2'!$A$10:$O$26</definedName>
    <definedName name="comp9" localSheetId="0">'[104]Option-Year2'!$A$10:$O$26</definedName>
    <definedName name="comp9">'[104]Option-Year2'!$A$10:$O$26</definedName>
    <definedName name="company" localSheetId="0">#REF!</definedName>
    <definedName name="company">#REF!</definedName>
    <definedName name="compare_1" localSheetId="0">#REF!</definedName>
    <definedName name="compare_1">#REF!</definedName>
    <definedName name="Compare_2" localSheetId="0">#REF!</definedName>
    <definedName name="Compare_2">#REF!</definedName>
    <definedName name="Compare_Config" localSheetId="0">#REF!</definedName>
    <definedName name="Compare_Config">#REF!</definedName>
    <definedName name="Comparison_Projects" localSheetId="0">#REF!</definedName>
    <definedName name="Comparison_Projects">#REF!</definedName>
    <definedName name="Completed" localSheetId="0">#REF!</definedName>
    <definedName name="Completed">#REF!</definedName>
    <definedName name="completed1" localSheetId="0">#REF!</definedName>
    <definedName name="completed1">#REF!</definedName>
    <definedName name="CompName" localSheetId="0">IF(ComponentSelected="HIV_AIDS","HIV",IF(ComponentSelected="Malaria","Malaria",IF(ComponentSelected="Tuberculosis","HIV",IF(ComponentSelected="Health Systems Strengthening","HSS"))))</definedName>
    <definedName name="CompName">IF(ComponentSelected="HIV_AIDS","HIV",IF(ComponentSelected="Malaria","Malaria",IF(ComponentSelected="Tuberculosis","HIV",IF(ComponentSelected="Health Systems Strengthening","HSS"))))</definedName>
    <definedName name="Component" localSheetId="0">#REF!</definedName>
    <definedName name="Component">#REF!</definedName>
    <definedName name="ComponentCode">#N/A</definedName>
    <definedName name="ComponentFinGap">#N/A</definedName>
    <definedName name="Components">#N/A</definedName>
    <definedName name="ComponentSelected">#N/A</definedName>
    <definedName name="Composite_Indirect_Rates_Year_1" localSheetId="0">[73]INDIRECTS!$T$3:$Y$15</definedName>
    <definedName name="Composite_Indirect_Rates_Year_1">[73]INDIRECTS!$T$3:$Y$15</definedName>
    <definedName name="Composite_Indirect_Rates_Year_2" localSheetId="0">[73]INDIRECTS!#REF!</definedName>
    <definedName name="Composite_Indirect_Rates_Year_2">[73]INDIRECTS!#REF!</definedName>
    <definedName name="Composite_Indirect_Rates_Year_3" localSheetId="0">[73]INDIRECTS!#REF!</definedName>
    <definedName name="Composite_Indirect_Rates_Year_3">[73]INDIRECTS!#REF!</definedName>
    <definedName name="Composite_Indirect_Rates_Year_4" localSheetId="0">[73]INDIRECTS!#REF!</definedName>
    <definedName name="Composite_Indirect_Rates_Year_4">[73]INDIRECTS!#REF!</definedName>
    <definedName name="Composite_Indirect_Rates_Year_5" localSheetId="0">[73]INDIRECTS!#REF!</definedName>
    <definedName name="Composite_Indirect_Rates_Year_5">[73]INDIRECTS!#REF!</definedName>
    <definedName name="COMPTABUREAU">[88]PARAMETERS!$AM$3</definedName>
    <definedName name="COMPTEUR" localSheetId="0">'[118]Sampwe Staff'!#REF!</definedName>
    <definedName name="COMPTEUR">'[118]Sampwe Staff'!#REF!</definedName>
    <definedName name="COMPUT">[39]PARAMETERS!$AB$15:$AB$18</definedName>
    <definedName name="Computers">'[31]Account code lookups- internal'!$K$85:$K$106</definedName>
    <definedName name="COMSO" localSheetId="0" hidden="1">{#N/A,#N/A,FALSE,"Proposal"}</definedName>
    <definedName name="COMSO" hidden="1">{#N/A,#N/A,FALSE,"Proposal"}</definedName>
    <definedName name="comspec" localSheetId="0">#REF!</definedName>
    <definedName name="comspec">#REF!</definedName>
    <definedName name="comStck1" localSheetId="0">#REF!</definedName>
    <definedName name="comStck1">#REF!</definedName>
    <definedName name="ComT2" localSheetId="0">[117]COMMIT!#REF!</definedName>
    <definedName name="ComT2">[117]COMMIT!#REF!</definedName>
    <definedName name="Con" localSheetId="0">#REF!</definedName>
    <definedName name="Con">#REF!</definedName>
    <definedName name="concrete_type" localSheetId="0">#REF!</definedName>
    <definedName name="concrete_type">#REF!</definedName>
    <definedName name="Concrete_Unit_mhrs" localSheetId="0">#REF!</definedName>
    <definedName name="Concrete_Unit_mhrs">#REF!</definedName>
    <definedName name="COND" localSheetId="0">'[119]Dropdown Lists'!$A$1:$A$6</definedName>
    <definedName name="COND">'[119]Dropdown Lists'!$A$1:$A$6</definedName>
    <definedName name="Condition" localSheetId="0">#REF!</definedName>
    <definedName name="Condition">#REF!</definedName>
    <definedName name="ConditionofAssets" localSheetId="0">'[120]Inventory - Categories'!$L$5:$L$10</definedName>
    <definedName name="ConditionofAssets">'[120]Inventory - Categories'!$L$5:$L$10</definedName>
    <definedName name="config_factor" localSheetId="0">#REF!</definedName>
    <definedName name="config_factor">#REF!</definedName>
    <definedName name="ConfirmationCompleteFlag" localSheetId="0">'[42]Resource Profile'!$AZ$29</definedName>
    <definedName name="ConfirmationCompleteFlag">'[42]Resource Profile'!$AZ$29</definedName>
    <definedName name="ConfirmFlag" localSheetId="0">'[42]Resource Profile'!$AY$29</definedName>
    <definedName name="ConfirmFlag">'[42]Resource Profile'!$AY$29</definedName>
    <definedName name="congés" localSheetId="0">#REF!</definedName>
    <definedName name="congés">#REF!</definedName>
    <definedName name="ConRates" localSheetId="0">#REF!</definedName>
    <definedName name="ConRates">#REF!</definedName>
    <definedName name="Cons" localSheetId="0">[33]RATES!#REF!</definedName>
    <definedName name="Cons">[33]RATES!#REF!</definedName>
    <definedName name="Cons_OH" localSheetId="0">'[111]Data Sheet'!$B$14</definedName>
    <definedName name="Cons_OH">'[111]Data Sheet'!$B$14</definedName>
    <definedName name="Cons_Ovhd" localSheetId="0">#REF!</definedName>
    <definedName name="Cons_Ovhd">#REF!</definedName>
    <definedName name="CONS_Wrap" localSheetId="0">'[103]Data Sheet'!$C$14</definedName>
    <definedName name="CONS_Wrap">'[103]Data Sheet'!$C$14</definedName>
    <definedName name="const_duration" localSheetId="0">#REF!</definedName>
    <definedName name="const_duration">#REF!</definedName>
    <definedName name="CONSTRUCT" localSheetId="0">[121]workings!$B$170</definedName>
    <definedName name="CONSTRUCT">[121]workings!$B$170</definedName>
    <definedName name="CONSULT">#N/A</definedName>
    <definedName name="Consult.FullProfitability.1" localSheetId="0">'[42]Price Schedule'!$L$27</definedName>
    <definedName name="Consult.FullProfitability.1">'[42]Price Schedule'!$L$27</definedName>
    <definedName name="Consult.FullProfitability.2" localSheetId="0">'[42]Price Schedule'!$L$52</definedName>
    <definedName name="Consult.FullProfitability.2">'[42]Price Schedule'!$L$52</definedName>
    <definedName name="Consult.FullProfitability.3" localSheetId="0">'[42]Price Schedule'!$L$76</definedName>
    <definedName name="Consult.FullProfitability.3">'[42]Price Schedule'!$L$76</definedName>
    <definedName name="Consult.Profitability.1" localSheetId="0">'[42]Price Schedule'!$L$23</definedName>
    <definedName name="Consult.Profitability.1">'[42]Price Schedule'!$L$23</definedName>
    <definedName name="Consult.Profitability.2" localSheetId="0">'[42]Price Schedule'!$L$48</definedName>
    <definedName name="Consult.Profitability.2">'[42]Price Schedule'!$L$48</definedName>
    <definedName name="Consult.Profitability.3" localSheetId="0">'[42]Price Schedule'!$L$72</definedName>
    <definedName name="Consult.Profitability.3">'[42]Price Schedule'!$L$72</definedName>
    <definedName name="Consult.Recovery.1" localSheetId="0">'[42]Price Schedule'!$L$19</definedName>
    <definedName name="Consult.Recovery.1">'[42]Price Schedule'!$L$19</definedName>
    <definedName name="Consult.Recovery.2" localSheetId="0">'[42]Price Schedule'!$L$44</definedName>
    <definedName name="Consult.Recovery.2">'[42]Price Schedule'!$L$44</definedName>
    <definedName name="Consult.Recovery.3" localSheetId="0">'[42]Price Schedule'!$L$68</definedName>
    <definedName name="Consult.Recovery.3">'[42]Price Schedule'!$L$68</definedName>
    <definedName name="Consult.Revenue" localSheetId="0">'[42]Price Schedule'!$L$101:$L$114</definedName>
    <definedName name="Consult.Revenue">'[42]Price Schedule'!$L$101:$L$114</definedName>
    <definedName name="Consult.TotalTimeRevenue.1" localSheetId="0">'[42]Price Schedule'!$I$21</definedName>
    <definedName name="Consult.TotalTimeRevenue.1">'[42]Price Schedule'!$I$21</definedName>
    <definedName name="Consult.TotalTimeRevenue.2" localSheetId="0">'[42]Price Schedule'!$I$46</definedName>
    <definedName name="Consult.TotalTimeRevenue.2">'[42]Price Schedule'!$I$46</definedName>
    <definedName name="Consult.TotalTimeRevenue.3" localSheetId="0">'[42]Price Schedule'!$I$70</definedName>
    <definedName name="Consult.TotalTimeRevenue.3">'[42]Price Schedule'!$I$70</definedName>
    <definedName name="Consulting.ChargeableFlag" localSheetId="0">'[42]Resource Profile'!$J$32:$J$45</definedName>
    <definedName name="Consulting.ChargeableFlag">'[42]Resource Profile'!$J$32:$J$45</definedName>
    <definedName name="Consulting.Expenses" localSheetId="0">'[42]Resource Profile'!$L$32:$L$45</definedName>
    <definedName name="Consulting.Expenses">'[42]Resource Profile'!$L$32:$L$45</definedName>
    <definedName name="Consulting.Grade" localSheetId="0">'[42]Resource Profile'!$F$32:$F$45</definedName>
    <definedName name="Consulting.Grade">'[42]Resource Profile'!$F$32:$F$45</definedName>
    <definedName name="Consulting.LongTermFlag" localSheetId="0">'[42]Resource Profile'!$AF$32:$AF$45</definedName>
    <definedName name="Consulting.LongTermFlag">'[42]Resource Profile'!$AF$32:$AF$45</definedName>
    <definedName name="Consulting.Name" localSheetId="0">'[42]Resource Profile'!$C$32:$C$45</definedName>
    <definedName name="Consulting.Name">'[42]Resource Profile'!$C$32:$C$45</definedName>
    <definedName name="Consulting.PartTimeFlag" localSheetId="0">'[42]Resource Profile'!$AH$32:$AH$45</definedName>
    <definedName name="Consulting.PartTimeFlag">'[42]Resource Profile'!$AH$32:$AH$45</definedName>
    <definedName name="Consulting.RateBand" localSheetId="0">'[42]Resource Profile'!$G$32:$G$45</definedName>
    <definedName name="Consulting.RateBand">'[42]Resource Profile'!$G$32:$G$45</definedName>
    <definedName name="Consulting.ResourceCost" localSheetId="0">'[42]Resource Profile'!$AU$32:$AU$45</definedName>
    <definedName name="Consulting.ResourceCost">'[42]Resource Profile'!$AU$32:$AU$45</definedName>
    <definedName name="Consulting.Role" localSheetId="0">'[42]Resource Profile'!$D$32:$D$45</definedName>
    <definedName name="Consulting.Role">'[42]Resource Profile'!$D$32:$D$45</definedName>
    <definedName name="Consulting.ScaleRate" localSheetId="0">'[42]Resource Profile'!$AM$32:$AM$45</definedName>
    <definedName name="Consulting.ScaleRate">'[42]Resource Profile'!$AM$32:$AM$45</definedName>
    <definedName name="Consulting.TotalDys" localSheetId="0">'[42]Resource Profile'!$AB$32:$AB$45</definedName>
    <definedName name="Consulting.TotalDys">'[42]Resource Profile'!$AB$32:$AB$45</definedName>
    <definedName name="Consulting.Type" localSheetId="0">'[42]Resource Profile'!$BY$32:$BY$45</definedName>
    <definedName name="Consulting.Type">'[42]Resource Profile'!$BY$32:$BY$45</definedName>
    <definedName name="Consulting.Unbooked" localSheetId="0">'[42]Resource Profile'!$BW$32:$BW$45</definedName>
    <definedName name="Consulting.Unbooked">'[42]Resource Profile'!$BW$32:$BW$45</definedName>
    <definedName name="ConsultStaff.Total" localSheetId="0">'[42]Resource Profile'!$AB$22</definedName>
    <definedName name="ConsultStaff.Total">'[42]Resource Profile'!$AB$22</definedName>
    <definedName name="consumables" localSheetId="0">[56]Sheet1!$C$42</definedName>
    <definedName name="consumables">[56]Sheet1!$C$42</definedName>
    <definedName name="ConSys_config_count" localSheetId="0">#REF!</definedName>
    <definedName name="ConSys_config_count">#REF!</definedName>
    <definedName name="Cont_Valve_Cost" localSheetId="0">#REF!</definedName>
    <definedName name="Cont_Valve_Cost">#REF!</definedName>
    <definedName name="Container1" localSheetId="0">#REF!</definedName>
    <definedName name="Container1">#REF!</definedName>
    <definedName name="Container2" localSheetId="0">#REF!</definedName>
    <definedName name="Container2">#REF!</definedName>
    <definedName name="Container4" localSheetId="0">#REF!</definedName>
    <definedName name="Container4">#REF!</definedName>
    <definedName name="Container5" localSheetId="0">#REF!</definedName>
    <definedName name="Container5">#REF!</definedName>
    <definedName name="Contract.Cost" localSheetId="0">'[42]Price Schedule'!$P$134:$P$141</definedName>
    <definedName name="Contract.Cost">'[42]Price Schedule'!$P$134:$P$141</definedName>
    <definedName name="Contract.Disbursements" localSheetId="0">'[42]Price Schedule'!$R$134:$R$141</definedName>
    <definedName name="Contract.Disbursements">'[42]Price Schedule'!$R$134:$R$141</definedName>
    <definedName name="Contract.Expenses" localSheetId="0">'[42]Resource Profile'!$L$69:$L$76</definedName>
    <definedName name="Contract.Expenses">'[42]Resource Profile'!$L$69:$L$76</definedName>
    <definedName name="Contract.Margin" localSheetId="0">'[42]Price Schedule'!$T$134:$T$141</definedName>
    <definedName name="Contract.Margin">'[42]Price Schedule'!$T$134:$T$141</definedName>
    <definedName name="Contract.Name" localSheetId="0">'[42]Resource Profile'!$C$69:$C$76</definedName>
    <definedName name="Contract.Name">'[42]Resource Profile'!$C$69:$C$76</definedName>
    <definedName name="Contract.ResourceCost" localSheetId="0">'[42]Resource Profile'!$AU$69:$AU$76</definedName>
    <definedName name="Contract.ResourceCost">'[42]Resource Profile'!$AU$69:$AU$76</definedName>
    <definedName name="Contract.Revenue" localSheetId="0">'[42]Price Schedule'!$L$134:$L$141</definedName>
    <definedName name="Contract.Revenue">'[42]Price Schedule'!$L$134:$L$141</definedName>
    <definedName name="Contract.Role" localSheetId="0">'[42]Resource Profile'!$D$69:$D$76</definedName>
    <definedName name="Contract.Role">'[42]Resource Profile'!$D$69:$D$76</definedName>
    <definedName name="Contract.ScaleRate" localSheetId="0">'[42]Resource Profile'!$AM$69:$AM$76</definedName>
    <definedName name="Contract.ScaleRate">'[42]Resource Profile'!$AM$69:$AM$76</definedName>
    <definedName name="Contract.ScaleRatePerDay" localSheetId="0">'[42]Resource Profile'!$J$69:$J$76</definedName>
    <definedName name="Contract.ScaleRatePerDay">'[42]Resource Profile'!$J$69:$J$76</definedName>
    <definedName name="Contract.TotalDys" localSheetId="0">'[42]Resource Profile'!$AB$69:$AB$76</definedName>
    <definedName name="Contract.TotalDys">'[42]Resource Profile'!$AB$69:$AB$76</definedName>
    <definedName name="ContractIndex">[57]Index!$A$3:$H$19</definedName>
    <definedName name="Contractor.Total" localSheetId="0">'[42]Resource Profile'!$AB$25</definedName>
    <definedName name="Contractor.Total">'[42]Resource Profile'!$AB$25</definedName>
    <definedName name="ContractorMarginShare" localSheetId="0">'[42]Resource Profile'!$C$66</definedName>
    <definedName name="ContractorMarginShare">'[42]Resource Profile'!$C$66</definedName>
    <definedName name="contracts" localSheetId="0">#REF!</definedName>
    <definedName name="contracts">#REF!</definedName>
    <definedName name="contractsal" localSheetId="0">#REF!</definedName>
    <definedName name="contractsal">#REF!</definedName>
    <definedName name="CONTRAT" localSheetId="0">[122]PARAMETER!#REF!</definedName>
    <definedName name="CONTRAT">[122]PARAMETER!#REF!</definedName>
    <definedName name="Control_Room_cost" localSheetId="0">#REF!</definedName>
    <definedName name="Control_Room_cost">#REF!</definedName>
    <definedName name="Control_room_count" localSheetId="0">#REF!</definedName>
    <definedName name="Control_room_count">#REF!</definedName>
    <definedName name="Control_Valve_Count" localSheetId="0">#REF!</definedName>
    <definedName name="Control_Valve_Count">#REF!</definedName>
    <definedName name="conv" localSheetId="0">#REF!</definedName>
    <definedName name="conv">#REF!</definedName>
    <definedName name="conv2" localSheetId="0">#REF!</definedName>
    <definedName name="conv2">#REF!</definedName>
    <definedName name="CONYRINDEX" localSheetId="0">'[110]COST   CASE'!$D$17:$D$68</definedName>
    <definedName name="CONYRINDEX">'[110]COST   CASE'!$D$17:$D$68</definedName>
    <definedName name="COOPERATIVE_LEAGUE_OF_THE_USA" localSheetId="0">#REF!</definedName>
    <definedName name="COOPERATIVE_LEAGUE_OF_THE_USA">#REF!</definedName>
    <definedName name="COORD_QTR" localSheetId="0">#REF!</definedName>
    <definedName name="COORD_QTR">#REF!</definedName>
    <definedName name="coordinator_monthly" localSheetId="0">#REF!</definedName>
    <definedName name="coordinator_monthly">#REF!</definedName>
    <definedName name="cop" localSheetId="0">#REF!</definedName>
    <definedName name="cop">#REF!</definedName>
    <definedName name="COPY" localSheetId="0" hidden="1">{"Yr1",#N/A,FALSE,"Budget Detail";"Yr2",#N/A,FALSE,"Budget Detail";"Yr3",#N/A,FALSE,"Budget Detail";"Yr4",#N/A,FALSE,"Budget Detail";"Yr5",#N/A,FALSE,"Budget Detail";"Total",#N/A,FALSE,"Budget Detail"}</definedName>
    <definedName name="COPY" hidden="1">{"Yr1",#N/A,FALSE,"Budget Detail";"Yr2",#N/A,FALSE,"Budget Detail";"Yr3",#N/A,FALSE,"Budget Detail";"Yr4",#N/A,FALSE,"Budget Detail";"Yr5",#N/A,FALSE,"Budget Detail";"Total",#N/A,FALSE,"Budget Detail"}</definedName>
    <definedName name="copy_23031_curr1" localSheetId="0">'[123]11. EOC 23031 Gross'!#REF!</definedName>
    <definedName name="copy_23031_curr1">'[123]11. EOC 23031 Gross'!#REF!</definedName>
    <definedName name="COPY_JOURNAL" localSheetId="0">#REF!</definedName>
    <definedName name="COPY_JOURNAL">#REF!</definedName>
    <definedName name="CopyLine" localSheetId="0">#REF!</definedName>
    <definedName name="CopyLine">#REF!</definedName>
    <definedName name="CORDAID_HIV" localSheetId="0">'[32]TB Criteria'!#REF!</definedName>
    <definedName name="CORDAID_HIV">'[32]TB Criteria'!#REF!</definedName>
    <definedName name="Cost_Category" localSheetId="0">#REF!</definedName>
    <definedName name="Cost_Category">#REF!</definedName>
    <definedName name="Cost_Category2" localSheetId="0">[124]Definitions!$F$3:$F$15</definedName>
    <definedName name="Cost_Category2">[124]Definitions!$F$3:$F$15</definedName>
    <definedName name="Cost_Elements" localSheetId="0">[73]INDIRECTS!$T$2:$Y$2</definedName>
    <definedName name="Cost_Elements">[73]INDIRECTS!$T$2:$Y$2</definedName>
    <definedName name="Cost_of_Living_Increase" localSheetId="0">#REF!</definedName>
    <definedName name="Cost_of_Living_Increase">#REF!</definedName>
    <definedName name="Cost_of_Living_Increase_US" localSheetId="0">#REF!</definedName>
    <definedName name="Cost_of_Living_Increase_US">#REF!</definedName>
    <definedName name="Cost_REC" localSheetId="0">#REF!</definedName>
    <definedName name="Cost_REC">#REF!</definedName>
    <definedName name="cost_type" localSheetId="0">[125]Config!$A$1:$A$3</definedName>
    <definedName name="cost_type">[125]Config!$A$1:$A$3</definedName>
    <definedName name="Costcat1" localSheetId="0">'[126]Cost categories'!$A:$A</definedName>
    <definedName name="Costcat1">'[126]Cost categories'!$A:$A</definedName>
    <definedName name="Costcat2" localSheetId="0">'[127]Cost categories'!$B:$B</definedName>
    <definedName name="Costcat2">'[127]Cost categories'!$B:$B</definedName>
    <definedName name="Costcl" localSheetId="0">#REF!</definedName>
    <definedName name="Costcl">#REF!</definedName>
    <definedName name="CostCMap" localSheetId="0">[128]GLConversions!$N$2:$P$500</definedName>
    <definedName name="CostCMap">[128]GLConversions!$N$2:$P$500</definedName>
    <definedName name="CostRateUplift" localSheetId="0">'[42]Resource Profile'!$N$134:$Z$134</definedName>
    <definedName name="CostRateUplift">'[42]Resource Profile'!$N$134:$Z$134</definedName>
    <definedName name="CostRateUplift.Weighting" localSheetId="0">[42]CPY_Working_Draft_costs!$H$26</definedName>
    <definedName name="CostRateUplift.Weighting">[42]CPY_Working_Draft_costs!$H$26</definedName>
    <definedName name="COSTS">#N/A</definedName>
    <definedName name="COSupport" localSheetId="0">#REF!</definedName>
    <definedName name="COSupport">#REF!</definedName>
    <definedName name="count_air_cool" localSheetId="0">#REF!</definedName>
    <definedName name="count_air_cool">#REF!</definedName>
    <definedName name="count_aux_boiler" localSheetId="0">#REF!</definedName>
    <definedName name="count_aux_boiler">#REF!</definedName>
    <definedName name="count_Black_Start" localSheetId="0">#REF!</definedName>
    <definedName name="count_Black_Start">#REF!</definedName>
    <definedName name="count_BOP" localSheetId="0">#REF!</definedName>
    <definedName name="count_BOP">#REF!</definedName>
    <definedName name="count_breaker" localSheetId="0">#REF!</definedName>
    <definedName name="count_breaker">#REF!</definedName>
    <definedName name="COUNT_CEMS" localSheetId="0">#REF!</definedName>
    <definedName name="COUNT_CEMS">#REF!</definedName>
    <definedName name="count_chill" localSheetId="0">#REF!</definedName>
    <definedName name="count_chill">#REF!</definedName>
    <definedName name="count_cooling_twr" localSheetId="0">#REF!</definedName>
    <definedName name="count_cooling_twr">#REF!</definedName>
    <definedName name="COUNT_DCS" localSheetId="0">#REF!</definedName>
    <definedName name="COUNT_DCS">#REF!</definedName>
    <definedName name="count_FO_boiler" localSheetId="0">#REF!</definedName>
    <definedName name="count_FO_boiler">#REF!</definedName>
    <definedName name="Count_fuel_tank" localSheetId="0">#REF!</definedName>
    <definedName name="Count_fuel_tank">#REF!</definedName>
    <definedName name="count_Gas_compress" localSheetId="0">#REF!</definedName>
    <definedName name="count_Gas_compress">#REF!</definedName>
    <definedName name="count_gtg" localSheetId="0">#REF!</definedName>
    <definedName name="count_gtg">#REF!</definedName>
    <definedName name="count_hrsg" localSheetId="0">#REF!</definedName>
    <definedName name="count_hrsg">#REF!</definedName>
    <definedName name="Count_SCR" localSheetId="0">#REF!</definedName>
    <definedName name="Count_SCR">#REF!</definedName>
    <definedName name="count_stg" localSheetId="0">#REF!</definedName>
    <definedName name="count_stg">#REF!</definedName>
    <definedName name="count_surface_cond" localSheetId="0">#REF!</definedName>
    <definedName name="count_surface_cond">#REF!</definedName>
    <definedName name="count_water_tank" localSheetId="0">#REF!</definedName>
    <definedName name="count_water_tank">#REF!</definedName>
    <definedName name="Count_Water_Treat" localSheetId="0">#REF!</definedName>
    <definedName name="Count_Water_Treat">#REF!</definedName>
    <definedName name="Counter" localSheetId="0">#REF!</definedName>
    <definedName name="Counter">#REF!</definedName>
    <definedName name="Counter2" localSheetId="0">COUNTA(INDEX('Communal sanitation facilities'!ValData2,,MATCH('[50]WASH 4W matrix'!XFD1,[50]lists!$1:$1,0)))</definedName>
    <definedName name="Counter2">COUNTA(INDEX(ValData2,,MATCH('[50]WASH 4W matrix'!XFD1,[50]lists!$1:$1,0)))</definedName>
    <definedName name="Counter3" localSheetId="0">COUNTA(INDEX('Communal sanitation facilities'!ValData2,,MATCH('[50]WASH 4W matrix'!XFD1,[50]lists!$1:$1,0)))</definedName>
    <definedName name="Counter3">COUNTA(INDEX(ValData2,,MATCH('[50]WASH 4W matrix'!XFD1,[50]lists!$1:$1,0)))</definedName>
    <definedName name="Counties" localSheetId="0">'[55]Backend serv'!$D:$D</definedName>
    <definedName name="Counties">'[55]Backend serv'!$D:$D</definedName>
    <definedName name="COUNTRY">#N/A</definedName>
    <definedName name="Country_Applicant">#N/A</definedName>
    <definedName name="Country_Name" localSheetId="0">[129]Sheet1!$B$14</definedName>
    <definedName name="Country_Name">[109]Sheet1!$B$14</definedName>
    <definedName name="County">[130]List!$I$1:$I$27</definedName>
    <definedName name="Coursc">9</definedName>
    <definedName name="Coursl">2</definedName>
    <definedName name="COUTS" localSheetId="0">#REF!</definedName>
    <definedName name="COUTS">#REF!</definedName>
    <definedName name="cover_header" localSheetId="0">#REF!</definedName>
    <definedName name="cover_header">#REF!</definedName>
    <definedName name="CPFF" localSheetId="0">#REF!</definedName>
    <definedName name="CPFF">#REF!</definedName>
    <definedName name="CPRBase" localSheetId="0">#REF!</definedName>
    <definedName name="CPRBase">#REF!</definedName>
    <definedName name="CPRCumulee" localSheetId="0">'[86]Taxes scale'!$F$1:$F$12</definedName>
    <definedName name="CPRCumulee">'[86]Taxes scale'!$F$1:$F$12</definedName>
    <definedName name="cprojet" localSheetId="0">[65]Paramétrages!$G$12</definedName>
    <definedName name="cprojet">[65]Paramétrages!$G$12</definedName>
    <definedName name="CPRRate" localSheetId="0">'[86]Reference numbers'!$B$11</definedName>
    <definedName name="CPRRate">'[86]Reference numbers'!$B$11</definedName>
    <definedName name="CPRTotal" localSheetId="0">#REF!</definedName>
    <definedName name="CPRTotal">#REF!</definedName>
    <definedName name="CRates">[131]Rates!$C$8:$N$105</definedName>
    <definedName name="creer">"Bouton 2"</definedName>
    <definedName name="creme" localSheetId="0">#REF!</definedName>
    <definedName name="creme">#REF!</definedName>
    <definedName name="_xlnm.Criteria" localSheetId="0">'[132]#REF'!$A$1:$C$2</definedName>
    <definedName name="_xlnm.Criteria">'[132]#REF'!$A$1:$C$2</definedName>
    <definedName name="Criteria1" localSheetId="0">'[132]#REF'!$A$1:$C$2</definedName>
    <definedName name="Criteria1">'[132]#REF'!$A$1:$C$2</definedName>
    <definedName name="CRS_JEOP" localSheetId="0">'[24]TB Criteria'!#REF!</definedName>
    <definedName name="CRS_JEOP">'[24]TB Criteria'!#REF!</definedName>
    <definedName name="csF" localSheetId="0">#REF!</definedName>
    <definedName name="csF">#REF!</definedName>
    <definedName name="CSI" localSheetId="0">[15]Original!#REF!</definedName>
    <definedName name="CSI">[15]Original!#REF!</definedName>
    <definedName name="CSIII" localSheetId="0">[15]Original!#REF!</definedName>
    <definedName name="CSIII">[15]Original!#REF!</definedName>
    <definedName name="CSIV" localSheetId="0">[15]Original!#REF!</definedName>
    <definedName name="CSIV">[15]Original!#REF!</definedName>
    <definedName name="CSIX" localSheetId="0">[15]Original!#REF!</definedName>
    <definedName name="CSIX">[15]Original!#REF!</definedName>
    <definedName name="Cstart" localSheetId="0">#REF!</definedName>
    <definedName name="Cstart">#REF!</definedName>
    <definedName name="CSV" localSheetId="0">[15]Original!#REF!</definedName>
    <definedName name="CSV">[15]Original!#REF!</definedName>
    <definedName name="CSVI" localSheetId="0">[15]Original!#REF!</definedName>
    <definedName name="CSVI">[15]Original!#REF!</definedName>
    <definedName name="CSVII" localSheetId="0">[15]Original!#REF!</definedName>
    <definedName name="CSVII">[15]Original!#REF!</definedName>
    <definedName name="CSVIII" localSheetId="0">[15]Original!#REF!</definedName>
    <definedName name="CSVIII">[15]Original!#REF!</definedName>
    <definedName name="CSX" localSheetId="0">[15]Original!#REF!</definedName>
    <definedName name="CSX">[15]Original!#REF!</definedName>
    <definedName name="ctrylookup" localSheetId="0">#REF!</definedName>
    <definedName name="ctrylookup">#REF!</definedName>
    <definedName name="CTS" localSheetId="0">[19]Parameters!$C$176</definedName>
    <definedName name="CTS">[19]Parameters!$C$176</definedName>
    <definedName name="Cum_Int" localSheetId="0">#REF!</definedName>
    <definedName name="Cum_Int">#REF!</definedName>
    <definedName name="Cur" localSheetId="0">#REF!</definedName>
    <definedName name="Cur">#REF!</definedName>
    <definedName name="CurA" localSheetId="0">#REF!</definedName>
    <definedName name="CurA">#REF!</definedName>
    <definedName name="CurB" localSheetId="0">#REF!</definedName>
    <definedName name="CurB">#REF!</definedName>
    <definedName name="CurC" localSheetId="0">#REF!</definedName>
    <definedName name="CurC">#REF!</definedName>
    <definedName name="curr1_14840" localSheetId="0">#REF!</definedName>
    <definedName name="curr1_14840">#REF!</definedName>
    <definedName name="curr1_21999">[133]Budget!$G$23</definedName>
    <definedName name="curr2_14840" localSheetId="0">#REF!</definedName>
    <definedName name="curr2_14840">#REF!</definedName>
    <definedName name="curr2_21999">[133]Budget!$G$34</definedName>
    <definedName name="curr3_14840" localSheetId="0">#REF!</definedName>
    <definedName name="curr3_14840">#REF!</definedName>
    <definedName name="curr3_21999">[133]Budget!$G$43</definedName>
    <definedName name="curr4_14840" localSheetId="0">#REF!</definedName>
    <definedName name="curr4_14840">#REF!</definedName>
    <definedName name="curr4_21999">[133]Budget!$G$52</definedName>
    <definedName name="Currencies" localSheetId="0">#REF!</definedName>
    <definedName name="Currencies">#REF!</definedName>
    <definedName name="Currency" localSheetId="0">#REF!</definedName>
    <definedName name="Currency">#REF!</definedName>
    <definedName name="currency_" localSheetId="0">[134]Criteria!$AF$2:$AF$3</definedName>
    <definedName name="currency_">[134]Criteria!$AF$2:$AF$3</definedName>
    <definedName name="Currency_type" localSheetId="0">'[36]Criteria-1'!$AZ$2:$AZ$4</definedName>
    <definedName name="Currency_type">'[36]Criteria-1'!$AZ$2:$AZ$4</definedName>
    <definedName name="Currency1">[135]Backend1!$L$3:$L$14</definedName>
    <definedName name="currency2" localSheetId="0">#REF!</definedName>
    <definedName name="currency2">#REF!</definedName>
    <definedName name="CurrencyCode" localSheetId="0">#REF!</definedName>
    <definedName name="CurrencyCode">#REF!</definedName>
    <definedName name="Current_Status" localSheetId="0">'[136]Criteria-1'!$CK$2:$CK$20</definedName>
    <definedName name="Current_Status">'[136]Criteria-1'!$CK$2:$CK$20</definedName>
    <definedName name="CustMap" localSheetId="0">[128]CustomerMap!$A$1:$E$997</definedName>
    <definedName name="CustMap">[128]CustomerMap!$A$1:$E$997</definedName>
    <definedName name="Cut" localSheetId="0">#REF!</definedName>
    <definedName name="Cut">#REF!</definedName>
    <definedName name="cv" localSheetId="0">[21]Accounts!#REF!</definedName>
    <definedName name="cv">[21]Accounts!#REF!</definedName>
    <definedName name="cvbn" localSheetId="0">'[137]Calcul Salaires'!#REF!</definedName>
    <definedName name="cvbn">'[137]Calcul Salaires'!#REF!</definedName>
    <definedName name="CVGSTH">[138]P1!$H$15:$H$20</definedName>
    <definedName name="cvn" localSheetId="0">[21]Accounts!#REF!</definedName>
    <definedName name="cvn">[21]Accounts!#REF!</definedName>
    <definedName name="cvr" localSheetId="0">[21]Accounts!#REF!</definedName>
    <definedName name="cvr">[21]Accounts!#REF!</definedName>
    <definedName name="cvt" localSheetId="0">'[68]TB Criteria'!#REF!</definedName>
    <definedName name="cvt">'[68]TB Criteria'!#REF!</definedName>
    <definedName name="cwr_00" localSheetId="0">#REF!</definedName>
    <definedName name="cwr_00">#REF!</definedName>
    <definedName name="cwr_10" localSheetId="0">#REF!</definedName>
    <definedName name="cwr_10">#REF!</definedName>
    <definedName name="cwr_20" localSheetId="0">#REF!</definedName>
    <definedName name="cwr_20">#REF!</definedName>
    <definedName name="cwr_30" localSheetId="0">#REF!</definedName>
    <definedName name="cwr_30">#REF!</definedName>
    <definedName name="cwr_50" localSheetId="0">#REF!</definedName>
    <definedName name="cwr_50">#REF!</definedName>
    <definedName name="cwr_60" localSheetId="0">#REF!</definedName>
    <definedName name="cwr_60">#REF!</definedName>
    <definedName name="cwr_70" localSheetId="0">#REF!</definedName>
    <definedName name="cwr_70">#REF!</definedName>
    <definedName name="cwr_adders" localSheetId="0">#REF!</definedName>
    <definedName name="cwr_adders">#REF!</definedName>
    <definedName name="cwr_elec" localSheetId="0">#REF!</definedName>
    <definedName name="cwr_elec">#REF!</definedName>
    <definedName name="cwr_GTG" localSheetId="0">#REF!</definedName>
    <definedName name="cwr_GTG">#REF!</definedName>
    <definedName name="cwr_HRSG" localSheetId="0">#REF!</definedName>
    <definedName name="cwr_HRSG">#REF!</definedName>
    <definedName name="cwr_insulation" localSheetId="0">#REF!</definedName>
    <definedName name="cwr_insulation">#REF!</definedName>
    <definedName name="CWR_mech" localSheetId="0">#REF!</definedName>
    <definedName name="CWR_mech">#REF!</definedName>
    <definedName name="cwr_Paint" localSheetId="0">#REF!</definedName>
    <definedName name="cwr_Paint">#REF!</definedName>
    <definedName name="cwr_paint_insul" localSheetId="0">#REF!</definedName>
    <definedName name="cwr_paint_insul">#REF!</definedName>
    <definedName name="cwr_scaffold" localSheetId="0">#REF!</definedName>
    <definedName name="cwr_scaffold">#REF!</definedName>
    <definedName name="CWR_startup" localSheetId="0">#REF!</definedName>
    <definedName name="CWR_startup">#REF!</definedName>
    <definedName name="cwr_stg" localSheetId="0">#REF!</definedName>
    <definedName name="cwr_stg">#REF!</definedName>
    <definedName name="cwr_switch" localSheetId="0">#REF!</definedName>
    <definedName name="cwr_switch">#REF!</definedName>
    <definedName name="cx" localSheetId="0">#REF!</definedName>
    <definedName name="cx">#REF!</definedName>
    <definedName name="CXB" localSheetId="0">[100]PARAMETER!#REF!</definedName>
    <definedName name="CXB">[100]PARAMETER!#REF!</definedName>
    <definedName name="cxd" localSheetId="0">'[68]TB Criteria'!#REF!</definedName>
    <definedName name="cxd">'[68]TB Criteria'!#REF!</definedName>
    <definedName name="cxgjkx" localSheetId="0">#REF!</definedName>
    <definedName name="cxgjkx">#REF!</definedName>
    <definedName name="cxz" localSheetId="0">'[68]TB Criteria'!#REF!</definedName>
    <definedName name="cxz">'[68]TB Criteria'!#REF!</definedName>
    <definedName name="Cynthia" localSheetId="0">#REF!</definedName>
    <definedName name="Cynthia">#REF!</definedName>
    <definedName name="cz" localSheetId="0">[21]Accounts!#REF!</definedName>
    <definedName name="cz">[21]Accounts!#REF!</definedName>
    <definedName name="d" localSheetId="0">{"Yr1",#N/A,FALSE,"Budget Detail";"Yr2",#N/A,FALSE,"Budget Detail";"Yr3",#N/A,FALSE,"Budget Detail";"Yr4",#N/A,FALSE,"Budget Detail";"Yr5",#N/A,FALSE,"Budget Detail";"Total",#N/A,FALSE,"Budget Detail"}</definedName>
    <definedName name="d">{"Yr1",#N/A,FALSE,"Budget Detail";"Yr2",#N/A,FALSE,"Budget Detail";"Yr3",#N/A,FALSE,"Budget Detail";"Yr4",#N/A,FALSE,"Budget Detail";"Yr5",#N/A,FALSE,"Budget Detail";"Total",#N/A,FALSE,"Budget Detail"}</definedName>
    <definedName name="Da">'[139]Staff Costs'!$E$83</definedName>
    <definedName name="dadafh" localSheetId="0">#REF!</definedName>
    <definedName name="dadafh">#REF!</definedName>
    <definedName name="DAI">#N/A</definedName>
    <definedName name="daiInd">1.4*1.5*1.09</definedName>
    <definedName name="danger" localSheetId="0">[28]Parameters!$B$522</definedName>
    <definedName name="danger">[28]Parameters!$B$522</definedName>
    <definedName name="Danger_Pay" localSheetId="0">#REF!</definedName>
    <definedName name="Danger_Pay">#REF!</definedName>
    <definedName name="dangerkamp" localSheetId="0">#REF!</definedName>
    <definedName name="dangerkamp">#REF!</definedName>
    <definedName name="dangeroth" localSheetId="0">#REF!</definedName>
    <definedName name="dangeroth">#REF!</definedName>
    <definedName name="dangerpay" localSheetId="0">#REF!</definedName>
    <definedName name="dangerpay">#REF!</definedName>
    <definedName name="dangerpay.expat2">#N/A</definedName>
    <definedName name="dangerpay.expat3">#N/A</definedName>
    <definedName name="dangerpay.expat4">#N/A</definedName>
    <definedName name="dangerpay.expat6">#N/A</definedName>
    <definedName name="dangerpay.researcher" localSheetId="0">#REF!</definedName>
    <definedName name="dangerpay.researcher">#REF!</definedName>
    <definedName name="Dartotalpd" localSheetId="0">[94]Parameters!$B$29</definedName>
    <definedName name="Dartotalpd">[94]Parameters!$B$29</definedName>
    <definedName name="DATA" localSheetId="0">#REF!</definedName>
    <definedName name="DATA">#REF!</definedName>
    <definedName name="Data_AllData" localSheetId="0">OFFSET([58]Transactions!$A$1,0,0,COUNTA([58]Transactions!$A:$A),21)</definedName>
    <definedName name="Data_AllData">OFFSET([58]Transactions!$A$1,0,0,COUNTA([58]Transactions!$A:$A),21)</definedName>
    <definedName name="Data_amts" localSheetId="0">OFFSET([58]Transactions!$J$1,1,0,MAX(COUNTA([58]Transactions!$A:$A)-1,1),1)</definedName>
    <definedName name="Data_amts">OFFSET([58]Transactions!$J$1,1,0,MAX(COUNTA([58]Transactions!$A:$A)-1,1),1)</definedName>
    <definedName name="Data_CCs" localSheetId="0">OFFSET([58]Transactions!$D$1,1,0,MAX(COUNTA([58]Transactions!$A:$A)-1,1),1)</definedName>
    <definedName name="Data_CCs">OFFSET([58]Transactions!$D$1,1,0,MAX(COUNTA([58]Transactions!$A:$A)-1,1),1)</definedName>
    <definedName name="Data_codes" localSheetId="0">OFFSET([58]Transactions!$M$1,1,0,MAX(COUNTA([58]Transactions!$A:$A)-1,1),1)</definedName>
    <definedName name="Data_codes">OFFSET([58]Transactions!$M$1,1,0,MAX(COUNTA([58]Transactions!$A:$A)-1,1),1)</definedName>
    <definedName name="Data_currencies" localSheetId="0">OFFSET([58]Transactions!$H$1,1,0,MAX(COUNTA([58]Transactions!$A:$A)-1,1),1)</definedName>
    <definedName name="Data_currencies">OFFSET([58]Transactions!$H$1,1,0,MAX(COUNTA([58]Transactions!$A:$A)-1,1),1)</definedName>
    <definedName name="Data_filter" localSheetId="0">OFFSET([58]Transactions!$A$1,0,0,MAX(COUNTA([58]Transactions!$A:$A),1),11)</definedName>
    <definedName name="Data_filter">OFFSET([58]Transactions!$A$1,0,0,MAX(COUNTA([58]Transactions!$A:$A),1),11)</definedName>
    <definedName name="Data_FinalAmts" localSheetId="0">OFFSET([58]Transactions!$S$1,1,0,MAX(COUNTA([58]Transactions!$A:$A)-1,1),1)</definedName>
    <definedName name="Data_FinalAmts">OFFSET([58]Transactions!$S$1,1,0,MAX(COUNTA([58]Transactions!$A:$A)-1,1),1)</definedName>
    <definedName name="Data_FinalHeadings" localSheetId="0">OFFSET([58]Transactions!$T$1,1,0,MAX(COUNTA([58]Transactions!$A:$A)-1,1),1)</definedName>
    <definedName name="Data_FinalHeadings">OFFSET([58]Transactions!$T$1,1,0,MAX(COUNTA([58]Transactions!$A:$A)-1,1),1)</definedName>
    <definedName name="_xlnm.Data_Form" localSheetId="0">#REF!</definedName>
    <definedName name="_xlnm.Data_Form">#REF!</definedName>
    <definedName name="Data_Form1paste" localSheetId="0">OFFSET([58]Transactions!$R$1,1,0,MAX(COUNTA([58]Transactions!$A:$A)-1,1),1)</definedName>
    <definedName name="Data_Form1paste">OFFSET([58]Transactions!$R$1,1,0,MAX(COUNTA([58]Transactions!$A:$A)-1,1),1)</definedName>
    <definedName name="Data_Form2paste" localSheetId="0">OFFSET([58]Transactions!$S$1,1,0,MAX(COUNTA([58]Transactions!$A:$A)-1,1),1)</definedName>
    <definedName name="Data_Form2paste">OFFSET([58]Transactions!$S$1,1,0,MAX(COUNTA([58]Transactions!$A:$A)-1,1),1)</definedName>
    <definedName name="Data_Form3paste" localSheetId="0">OFFSET([58]Transactions!$W$1,1,0,MAX(COUNTA([58]Transactions!$A:$A)-1,1),1)</definedName>
    <definedName name="Data_Form3paste">OFFSET([58]Transactions!$W$1,1,0,MAX(COUNTA([58]Transactions!$A:$A)-1,1),1)</definedName>
    <definedName name="Data_Form4paste" localSheetId="0">OFFSET([58]Transactions!$X$1,1,0,MAX(COUNTA([58]Transactions!$A:$A)-1,1),1)</definedName>
    <definedName name="Data_Form4paste">OFFSET([58]Transactions!$X$1,1,0,MAX(COUNTA([58]Transactions!$A:$A)-1,1),1)</definedName>
    <definedName name="Data_jobs" localSheetId="0">OFFSET([58]Transactions!$E$1,1,0,MAX(COUNTA([58]Transactions!$A:$A)-1,1),1)</definedName>
    <definedName name="Data_jobs">OFFSET([58]Transactions!$E$1,1,0,MAX(COUNTA([58]Transactions!$A:$A)-1,1),1)</definedName>
    <definedName name="Data_NomJob" localSheetId="0">OFFSET([58]Transactions!$M$1,0,0,COUNTA([58]Transactions!$A:$A),1)</definedName>
    <definedName name="Data_NomJob">OFFSET([58]Transactions!$M$1,0,0,COUNTA([58]Transactions!$A:$A),1)</definedName>
    <definedName name="Data_noms" localSheetId="0">OFFSET([58]Transactions!$B$1,1,0,MAX(COUNTA([58]Transactions!$A:$A)-1,1),1)</definedName>
    <definedName name="Data_noms">OFFSET([58]Transactions!$B$1,1,0,MAX(COUNTA([58]Transactions!$A:$A)-1,1),1)</definedName>
    <definedName name="Data_per" localSheetId="0">OFFSET([58]Transactions!$K$1,1,0,MAX(COUNTA([58]Transactions!$A:$A)-1,1),1)</definedName>
    <definedName name="Data_per">OFFSET([58]Transactions!$K$1,1,0,MAX(COUNTA([58]Transactions!$A:$A)-1,1),1)</definedName>
    <definedName name="Data_quantities" localSheetId="0">OFFSET([58]Transactions!$V$1,1,0,MAX(COUNTA([58]Transactions!$A:$A)-1,1),1)</definedName>
    <definedName name="Data_quantities">OFFSET([58]Transactions!$V$1,1,0,MAX(COUNTA([58]Transactions!$A:$A)-1,1),1)</definedName>
    <definedName name="Data_sources" localSheetId="0">OFFSET([58]Transactions!$L$1,0,0,COUNTA([58]Transactions!$A:$A),1)</definedName>
    <definedName name="Data_sources">OFFSET([58]Transactions!$L$1,0,0,COUNTA([58]Transactions!$A:$A),1)</definedName>
    <definedName name="DATA1">[140]Barêmes!$V$3:$AL$13</definedName>
    <definedName name="_xlnm.Database" localSheetId="0">#REF!</definedName>
    <definedName name="_xlnm.Database">#REF!</definedName>
    <definedName name="Database1" localSheetId="0">#REF!</definedName>
    <definedName name="Database1">#REF!</definedName>
    <definedName name="Databases" localSheetId="0">#REF!</definedName>
    <definedName name="Databases">#REF!</definedName>
    <definedName name="Databases2" localSheetId="0">#REF!</definedName>
    <definedName name="Databases2">#REF!</definedName>
    <definedName name="datacongé" localSheetId="0">#REF!</definedName>
    <definedName name="datacongé">#REF!</definedName>
    <definedName name="DATAS">[141]Datas!$A$1:$AH$122</definedName>
    <definedName name="Date" localSheetId="0">#REF!</definedName>
    <definedName name="Date">#REF!</definedName>
    <definedName name="DATE__">#N/A</definedName>
    <definedName name="Date1" localSheetId="0">[13]Summary!$E$6</definedName>
    <definedName name="Date1">[13]Summary!$E$6</definedName>
    <definedName name="Date2" localSheetId="0">[13]Summary!$E$7</definedName>
    <definedName name="Date2">[13]Summary!$E$7</definedName>
    <definedName name="DateErrorFlag" localSheetId="0">'[42]Resource Profile'!$AO$11</definedName>
    <definedName name="DateErrorFlag">'[42]Resource Profile'!$AO$11</definedName>
    <definedName name="datereduite" localSheetId="0">[79]Sommaire!$B$5</definedName>
    <definedName name="datereduite">[79]Sommaire!$B$5</definedName>
    <definedName name="dates" localSheetId="0">#REF!</definedName>
    <definedName name="dates">#REF!</definedName>
    <definedName name="days" localSheetId="0">#REF!</definedName>
    <definedName name="days">#REF!</definedName>
    <definedName name="days1" localSheetId="0">[142]assumptions!$B$7</definedName>
    <definedName name="days1">[142]assumptions!$B$7</definedName>
    <definedName name="daysinKabul" localSheetId="0">[28]Parameters!$B$512</definedName>
    <definedName name="daysinKabul">[28]Parameters!$B$512</definedName>
    <definedName name="daysinPeshawar" localSheetId="0">[28]Parameters!$B$514</definedName>
    <definedName name="daysinPeshawar">[28]Parameters!$B$514</definedName>
    <definedName name="daysinTravel" localSheetId="0">[28]Parameters!$B$515</definedName>
    <definedName name="daysinTravel">[28]Parameters!$B$515</definedName>
    <definedName name="daysoutKabul" localSheetId="0">[28]Parameters!$B$513</definedName>
    <definedName name="daysoutKabul">[28]Parameters!$B$513</definedName>
    <definedName name="dayspertrip" localSheetId="0">[83]Assumptions!$D$30</definedName>
    <definedName name="dayspertrip">[83]Assumptions!$D$30</definedName>
    <definedName name="db" localSheetId="0" hidden="1">{"Yr1",#N/A,FALSE,"Budget Detail";"Yr2",#N/A,FALSE,"Budget Detail";"Yr3",#N/A,FALSE,"Budget Detail";"Yr4",#N/A,FALSE,"Budget Detail";"Yr5",#N/A,FALSE,"Budget Detail";"Total",#N/A,FALSE,"Budget Detail"}</definedName>
    <definedName name="db" hidden="1">{"Yr1",#N/A,FALSE,"Budget Detail";"Yr2",#N/A,FALSE,"Budget Detail";"Yr3",#N/A,FALSE,"Budget Detail";"Yr4",#N/A,FALSE,"Budget Detail";"Yr5",#N/A,FALSE,"Budget Detail";"Total",#N/A,FALSE,"Budget Detail"}</definedName>
    <definedName name="dba" localSheetId="0">#REF!</definedName>
    <definedName name="dba">#REF!</definedName>
    <definedName name="DBIRC" localSheetId="0">#REF!</definedName>
    <definedName name="DBIRC">#REF!</definedName>
    <definedName name="DC" localSheetId="0">#REF!</definedName>
    <definedName name="DC">#REF!</definedName>
    <definedName name="DCDFEFE" localSheetId="0" hidden="1">{"Yr1",#N/A,FALSE,"Budget Detail";"Yr2",#N/A,FALSE,"Budget Detail";"Yr3",#N/A,FALSE,"Budget Detail";"Yr4",#N/A,FALSE,"Budget Detail";"Yr5",#N/A,FALSE,"Budget Detail";"Total",#N/A,FALSE,"Budget Detail"}</definedName>
    <definedName name="DCDFEFE" hidden="1">{"Yr1",#N/A,FALSE,"Budget Detail";"Yr2",#N/A,FALSE,"Budget Detail";"Yr3",#N/A,FALSE,"Budget Detail";"Yr4",#N/A,FALSE,"Budget Detail";"Yr5",#N/A,FALSE,"Budget Detail";"Total",#N/A,FALSE,"Budget Detail"}</definedName>
    <definedName name="DCI_3" localSheetId="0">[21]Accounts!#REF!</definedName>
    <definedName name="DCI_3">[21]Accounts!#REF!</definedName>
    <definedName name="DCS_Count" localSheetId="0">#REF!</definedName>
    <definedName name="DCS_Count">#REF!</definedName>
    <definedName name="dd" localSheetId="0">#REF!</definedName>
    <definedName name="dd">#REF!</definedName>
    <definedName name="DD_AddisJobTitle" localSheetId="0">'[143]Workbook admin'!$C$1:$C$25</definedName>
    <definedName name="DD_AddisJobTitle">'[143]Workbook admin'!$C$1:$C$25</definedName>
    <definedName name="DD_JobStatus" localSheetId="0">'[144]Workbook admin'!$A$1:$A$2</definedName>
    <definedName name="DD_JobStatus">'[144]Workbook admin'!$A$1:$A$2</definedName>
    <definedName name="DD_JobTitle" localSheetId="0">'[144]Workbook admin'!$C$1:$C$22</definedName>
    <definedName name="DD_JobTitle">'[144]Workbook admin'!$C$1:$C$22</definedName>
    <definedName name="DD_JobType" localSheetId="0">'[144]Workbook admin'!$B$1:$B$2</definedName>
    <definedName name="DD_JobType">'[144]Workbook admin'!$B$1:$B$2</definedName>
    <definedName name="DD_Sector" localSheetId="0">'[144]Workbook admin'!$E$1:$E$9</definedName>
    <definedName name="DD_Sector">'[144]Workbook admin'!$E$1:$E$9</definedName>
    <definedName name="DDC" localSheetId="0" hidden="1">{"Yr1",#N/A,FALSE,"Budget Detail";"Yr2",#N/A,FALSE,"Budget Detail";"Yr3",#N/A,FALSE,"Budget Detail";"Yr4",#N/A,FALSE,"Budget Detail";"Yr5",#N/A,FALSE,"Budget Detail";"Total",#N/A,FALSE,"Budget Detail"}</definedName>
    <definedName name="DDC" hidden="1">{"Yr1",#N/A,FALSE,"Budget Detail";"Yr2",#N/A,FALSE,"Budget Detail";"Yr3",#N/A,FALSE,"Budget Detail";"Yr4",#N/A,FALSE,"Budget Detail";"Yr5",#N/A,FALSE,"Budget Detail";"Total",#N/A,FALSE,"Budget Detail"}</definedName>
    <definedName name="DDD" localSheetId="0">'[145]IRC Format'!$I$11</definedName>
    <definedName name="DDD">'[145]IRC Format'!$I$11</definedName>
    <definedName name="DDDD" localSheetId="0">#REF!</definedName>
    <definedName name="DDDD">#REF!</definedName>
    <definedName name="DDDDD" localSheetId="0">#REF!</definedName>
    <definedName name="DDDDD">#REF!</definedName>
    <definedName name="DDDDDDDD" localSheetId="0">#REF!</definedName>
    <definedName name="DDDDDDDD">#REF!</definedName>
    <definedName name="DDDDDDDDDDDDDD" localSheetId="0">[146]Template!#REF!</definedName>
    <definedName name="DDDDDDDDDDDDDD">[146]Template!#REF!</definedName>
    <definedName name="dddddddddddddddddddd" localSheetId="0">'[147]TB Criteria'!$A$2:$A$11</definedName>
    <definedName name="dddddddddddddddddddd">'[147]TB Criteria'!$A$2:$A$11</definedName>
    <definedName name="ddddddddddddddfghjklkjhgfds" localSheetId="0">#REF!</definedName>
    <definedName name="ddddddddddddddfghjklkjhgfds">#REF!</definedName>
    <definedName name="DDG" localSheetId="0">#REF!</definedName>
    <definedName name="DDG">#REF!</definedName>
    <definedName name="DE1_DCI" localSheetId="0">#REF!</definedName>
    <definedName name="DE1_DCI">#REF!</definedName>
    <definedName name="DE1_DF1" localSheetId="0">#REF!</definedName>
    <definedName name="DE1_DF1">#REF!</definedName>
    <definedName name="DE1_DF2" localSheetId="0">#REF!</definedName>
    <definedName name="DE1_DF2">#REF!</definedName>
    <definedName name="DE1_DF3" localSheetId="0">#REF!</definedName>
    <definedName name="DE1_DF3">#REF!</definedName>
    <definedName name="DE1_DGO" localSheetId="0">#REF!</definedName>
    <definedName name="DE1_DGO">#REF!</definedName>
    <definedName name="DE1_EC1" localSheetId="0">#REF!</definedName>
    <definedName name="DE1_EC1">#REF!</definedName>
    <definedName name="DE1_EC2" localSheetId="0">#REF!</definedName>
    <definedName name="DE1_EC2">#REF!</definedName>
    <definedName name="DE1_EC3" localSheetId="0">#REF!</definedName>
    <definedName name="DE1_EC3">#REF!</definedName>
    <definedName name="DE2_DC2" localSheetId="0">#REF!</definedName>
    <definedName name="DE2_DC2">#REF!</definedName>
    <definedName name="DE2_DCI" localSheetId="0">#REF!</definedName>
    <definedName name="DE2_DCI">#REF!</definedName>
    <definedName name="DE2_DGO" localSheetId="0">#REF!</definedName>
    <definedName name="DE2_DGO">#REF!</definedName>
    <definedName name="DE2_OF1" localSheetId="0">#REF!</definedName>
    <definedName name="DE2_OF1">#REF!</definedName>
    <definedName name="DE2_OF2" localSheetId="0">#REF!</definedName>
    <definedName name="DE2_OF2">#REF!</definedName>
    <definedName name="DE2_OF3" localSheetId="0">#REF!</definedName>
    <definedName name="DE2_OF3">#REF!</definedName>
    <definedName name="DE2_OF4" localSheetId="0">#REF!</definedName>
    <definedName name="DE2_OF4">#REF!</definedName>
    <definedName name="DE2_OF5" localSheetId="0">#REF!</definedName>
    <definedName name="DE2_OF5">#REF!</definedName>
    <definedName name="DE3_DF1" localSheetId="0">#REF!</definedName>
    <definedName name="DE3_DF1">#REF!</definedName>
    <definedName name="DE3_DF2" localSheetId="0">#REF!</definedName>
    <definedName name="DE3_DF2">#REF!</definedName>
    <definedName name="DE3_DGO" localSheetId="0">#REF!</definedName>
    <definedName name="DE3_DGO">#REF!</definedName>
    <definedName name="DE3_EC1" localSheetId="0">#REF!</definedName>
    <definedName name="DE3_EC1">#REF!</definedName>
    <definedName name="DE3_EC2" localSheetId="0">#REF!</definedName>
    <definedName name="DE3_EC2">#REF!</definedName>
    <definedName name="DE3_EC3" localSheetId="0">#REF!</definedName>
    <definedName name="DE3_EC3">#REF!</definedName>
    <definedName name="DEASOF_lookup">[148]!DEASOF</definedName>
    <definedName name="debit_amount" localSheetId="0">#REF!</definedName>
    <definedName name="debit_amount">#REF!</definedName>
    <definedName name="Dech_Care" localSheetId="0">'[34]TB Criteria'!#REF!</definedName>
    <definedName name="Dech_Care">'[34]TB Criteria'!#REF!</definedName>
    <definedName name="dede" localSheetId="0">#REF!</definedName>
    <definedName name="dede">#REF!</definedName>
    <definedName name="DEDFDF" localSheetId="0" hidden="1">{"Yr1",#N/A,FALSE,"Budget Detail";"Yr2",#N/A,FALSE,"Budget Detail";"Yr3",#N/A,FALSE,"Budget Detail";"Yr4",#N/A,FALSE,"Budget Detail";"Yr5",#N/A,FALSE,"Budget Detail";"Total",#N/A,FALSE,"Budget Detail"}</definedName>
    <definedName name="DEDFDF" hidden="1">{"Yr1",#N/A,FALSE,"Budget Detail";"Yr2",#N/A,FALSE,"Budget Detail";"Yr3",#N/A,FALSE,"Budget Detail";"Yr4",#N/A,FALSE,"Budget Detail";"Yr5",#N/A,FALSE,"Budget Detail";"Total",#N/A,FALSE,"Budget Detail"}</definedName>
    <definedName name="DEF" localSheetId="0" hidden="1">{"Yr1",#N/A,FALSE,"Budget Detail";"Yr2",#N/A,FALSE,"Budget Detail";"Yr3",#N/A,FALSE,"Budget Detail";"Yr4",#N/A,FALSE,"Budget Detail";"Yr5",#N/A,FALSE,"Budget Detail";"Total",#N/A,FALSE,"Budget Detail"}</definedName>
    <definedName name="DEF" hidden="1">{"Yr1",#N/A,FALSE,"Budget Detail";"Yr2",#N/A,FALSE,"Budget Detail";"Yr3",#N/A,FALSE,"Budget Detail";"Yr4",#N/A,FALSE,"Budget Detail";"Yr5",#N/A,FALSE,"Budget Detail";"Total",#N/A,FALSE,"Budget Detail"}</definedName>
    <definedName name="Default" localSheetId="0">#REF!</definedName>
    <definedName name="Default">#REF!</definedName>
    <definedName name="DefaultPC" localSheetId="0">#REF!</definedName>
    <definedName name="DefaultPC">#REF!</definedName>
    <definedName name="defaultPC_9_25" localSheetId="0">#REF!</definedName>
    <definedName name="defaultPC_9_25">#REF!</definedName>
    <definedName name="Deliverables" localSheetId="0">'[149]Information Sheet'!$E$59:$E$60</definedName>
    <definedName name="Deliverables">'[149]Information Sheet'!$E$59:$E$60</definedName>
    <definedName name="Delivery_mode" localSheetId="0">[150]Lists!$A$2:$A$6</definedName>
    <definedName name="Delivery_mode">[150]Lists!$A$2:$A$6</definedName>
    <definedName name="Delivery_Quarter" localSheetId="0">'[90]Standard Codes'!$K$9:$K$14</definedName>
    <definedName name="Delivery_Quarter">'[90]Standard Codes'!$K$9:$K$14</definedName>
    <definedName name="Delphine" localSheetId="0">#REF!</definedName>
    <definedName name="Delphine">#REF!</definedName>
    <definedName name="dem">2</definedName>
    <definedName name="Department">[41]P1!$J$15:$J$20</definedName>
    <definedName name="Departure_Times" localSheetId="0">'[36]Criteria-1'!#REF!</definedName>
    <definedName name="Departure_Times">'[36]Criteria-1'!#REF!</definedName>
    <definedName name="Departure_Times1" localSheetId="0">'[36]Criteria-1'!#REF!</definedName>
    <definedName name="Departure_Times1">'[36]Criteria-1'!#REF!</definedName>
    <definedName name="depben" localSheetId="0">#REF!</definedName>
    <definedName name="depben">#REF!</definedName>
    <definedName name="depBldngYrs" localSheetId="0">#REF!</definedName>
    <definedName name="depBldngYrs">#REF!</definedName>
    <definedName name="DepConversion" localSheetId="0">[128]GLConversions!$I$2:$L$485</definedName>
    <definedName name="DepConversion">[128]GLConversions!$I$2:$L$485</definedName>
    <definedName name="Depenses">108</definedName>
    <definedName name="Depensesh">5</definedName>
    <definedName name="depEqpYrs" localSheetId="0">#REF!</definedName>
    <definedName name="depEqpYrs">#REF!</definedName>
    <definedName name="Depreciation">'[31]Account code lookups- internal'!$K$180:$K$196</definedName>
    <definedName name="DEPT" localSheetId="0">[84]Notes!#REF!</definedName>
    <definedName name="DEPT">[84]Notes!#REF!</definedName>
    <definedName name="DEPTname" localSheetId="0">[84]Notes!#REF!</definedName>
    <definedName name="DEPTname">[84]Notes!#REF!</definedName>
    <definedName name="DEPTS" localSheetId="0">[84]Notes!#REF!</definedName>
    <definedName name="DEPTS">[84]Notes!#REF!</definedName>
    <definedName name="der" localSheetId="0">'[151]Inventory - Categories'!$L$5:$L$10</definedName>
    <definedName name="der">'[151]Inventory - Categories'!$L$5:$L$10</definedName>
    <definedName name="dernierjour" localSheetId="0">[79]Sommaire!$B$7</definedName>
    <definedName name="dernierjour">[79]Sommaire!$B$7</definedName>
    <definedName name="Description" localSheetId="0">#REF!</definedName>
    <definedName name="Description">#REF!</definedName>
    <definedName name="description_1" localSheetId="0">#REF!</definedName>
    <definedName name="description_1">#REF!</definedName>
    <definedName name="DESKTOP" localSheetId="0" hidden="1">{#N/A,#N/A,FALSE,"Grant to date"}</definedName>
    <definedName name="DESKTOP" hidden="1">{#N/A,#N/A,FALSE,"Grant to date"}</definedName>
    <definedName name="Detail" localSheetId="0">#REF!</definedName>
    <definedName name="Detail">#REF!</definedName>
    <definedName name="Detail_cost" localSheetId="0">#REF!</definedName>
    <definedName name="Detail_cost">#REF!</definedName>
    <definedName name="Detail_costs" localSheetId="0">#REF!</definedName>
    <definedName name="Detail_costs">#REF!</definedName>
    <definedName name="Detail_Tab" localSheetId="0">'[87]Detail Pact'!$B$23:$AC$513</definedName>
    <definedName name="Detail_Tab">'[87]Detail Pact'!$B$23:$AC$513</definedName>
    <definedName name="DEVISES" localSheetId="0">#REF!</definedName>
    <definedName name="DEVISES">#REF!</definedName>
    <definedName name="DEVISES2">[152]PARAMETRES!$J$4:$J$15</definedName>
    <definedName name="df" localSheetId="0">[153]Sheet3!#REF!</definedName>
    <definedName name="df">[153]Sheet3!#REF!</definedName>
    <definedName name="dfafhfzh" localSheetId="0">#REF!</definedName>
    <definedName name="dfafhfzh">#REF!</definedName>
    <definedName name="dfasfsd" localSheetId="0">#REF!</definedName>
    <definedName name="dfasfsd">#REF!</definedName>
    <definedName name="DFD_Instr_Tags" localSheetId="0">#REF!</definedName>
    <definedName name="DFD_Instr_Tags">#REF!</definedName>
    <definedName name="dfdggdeg" localSheetId="0">#REF!</definedName>
    <definedName name="dfdggdeg">#REF!</definedName>
    <definedName name="DFGHJK" localSheetId="0" hidden="1">{#N/A,#N/A,FALSE,"Grant to date"}</definedName>
    <definedName name="DFGHJK" hidden="1">{#N/A,#N/A,FALSE,"Grant to date"}</definedName>
    <definedName name="dfid" localSheetId="0">#REF!</definedName>
    <definedName name="dfid">#REF!</definedName>
    <definedName name="DFID_REFLECT_Y2" localSheetId="0">'[34]TB Criteria'!#REF!</definedName>
    <definedName name="DFID_REFLECT_Y2">'[34]TB Criteria'!#REF!</definedName>
    <definedName name="dflt4" localSheetId="0">'[154]Customize Your Invoice'!$E$26</definedName>
    <definedName name="dflt4">'[154]Customize Your Invoice'!$E$26</definedName>
    <definedName name="dflt5" localSheetId="0">'[154]Customize Your Invoice'!$E$27</definedName>
    <definedName name="dflt5">'[154]Customize Your Invoice'!$E$27</definedName>
    <definedName name="dflt6" localSheetId="0">'[154]Customize Your Invoice'!$D$28</definedName>
    <definedName name="dflt6">'[154]Customize Your Invoice'!$D$28</definedName>
    <definedName name="dfvW" localSheetId="0" hidden="1">{"Yr1",#N/A,FALSE,"Budget Detail";"Yr2",#N/A,FALSE,"Budget Detail";"Yr3",#N/A,FALSE,"Budget Detail";"Yr4",#N/A,FALSE,"Budget Detail";"Yr5",#N/A,FALSE,"Budget Detail";"Total",#N/A,FALSE,"Budget Detail"}</definedName>
    <definedName name="dfvW" hidden="1">{"Yr1",#N/A,FALSE,"Budget Detail";"Yr2",#N/A,FALSE,"Budget Detail";"Yr3",#N/A,FALSE,"Budget Detail";"Yr4",#N/A,FALSE,"Budget Detail";"Yr5",#N/A,FALSE,"Budget Detail";"Total",#N/A,FALSE,"Budget Detail"}</definedName>
    <definedName name="dg" localSheetId="0">#REF!</definedName>
    <definedName name="dg">#REF!</definedName>
    <definedName name="dgdsg" localSheetId="0">#REF!</definedName>
    <definedName name="dgdsg">#REF!</definedName>
    <definedName name="DGG" localSheetId="0">#REF!</definedName>
    <definedName name="DGG">#REF!</definedName>
    <definedName name="dghkkk" localSheetId="0">#REF!</definedName>
    <definedName name="dghkkk">#REF!</definedName>
    <definedName name="dgs" localSheetId="0">#REF!</definedName>
    <definedName name="dgs">#REF!</definedName>
    <definedName name="DGSG" localSheetId="0">#REF!</definedName>
    <definedName name="DGSG">#REF!</definedName>
    <definedName name="Dhuusamarreeb" localSheetId="0">#REF!</definedName>
    <definedName name="Dhuusamarreeb">#REF!</definedName>
    <definedName name="DI" localSheetId="0">#REF!</definedName>
    <definedName name="DI">#REF!</definedName>
    <definedName name="DI1_MP1" localSheetId="0">#REF!</definedName>
    <definedName name="DI1_MP1">#REF!</definedName>
    <definedName name="Diinsoor" localSheetId="0">#REF!</definedName>
    <definedName name="Diinsoor">#REF!</definedName>
    <definedName name="DIK" localSheetId="0">'[120]Inventory - Categories'!$M$5:$M$6</definedName>
    <definedName name="DIK">'[120]Inventory - Categories'!$M$5:$M$6</definedName>
    <definedName name="dir" localSheetId="0">#REF!</definedName>
    <definedName name="dir">#REF!</definedName>
    <definedName name="Direct" localSheetId="0">#REF!</definedName>
    <definedName name="Direct">#REF!</definedName>
    <definedName name="Direct_Costs" localSheetId="0">[155]Calculations!$B$7:$B$9</definedName>
    <definedName name="Direct_Costs">[155]Calculations!$B$7:$B$9</definedName>
    <definedName name="director_monthly" localSheetId="0">#REF!</definedName>
    <definedName name="director_monthly">#REF!</definedName>
    <definedName name="Director_QTR" localSheetId="0">#REF!</definedName>
    <definedName name="Director_QTR">#REF!</definedName>
    <definedName name="DirectSupport" localSheetId="0">#REF!</definedName>
    <definedName name="DirectSupport">#REF!</definedName>
    <definedName name="DirectSupport2" localSheetId="0">#REF!</definedName>
    <definedName name="DirectSupport2">#REF!</definedName>
    <definedName name="dirsal" localSheetId="0">#REF!</definedName>
    <definedName name="dirsal">#REF!</definedName>
    <definedName name="DISA_NG" localSheetId="0">#REF!</definedName>
    <definedName name="DISA_NG">#REF!</definedName>
    <definedName name="discCCN">0.77</definedName>
    <definedName name="discCCNLT">(1-0)</definedName>
    <definedName name="discCCNst">(1-0.75)</definedName>
    <definedName name="discExpat">0.15</definedName>
    <definedName name="DISCOUNTRATES" localSheetId="0">#REF!</definedName>
    <definedName name="DISCOUNTRATES">#REF!</definedName>
    <definedName name="Disease_Component" localSheetId="0">#REF!</definedName>
    <definedName name="Disease_Component">#REF!</definedName>
    <definedName name="Disease_Components" localSheetId="0">#REF!</definedName>
    <definedName name="Disease_Components">#REF!</definedName>
    <definedName name="DiseaseComponent">#N/A</definedName>
    <definedName name="Disposal" localSheetId="0">'[156]Inventory - Categories'!$J$5:$J$9</definedName>
    <definedName name="Disposal">'[156]Inventory - Categories'!$J$5:$J$9</definedName>
    <definedName name="District">[157]Notes!$C$3:$C$6</definedName>
    <definedName name="dkk" localSheetId="0">[96]parametres!$D$5</definedName>
    <definedName name="dkk">[96]parametres!$D$5</definedName>
    <definedName name="DM" localSheetId="0">#REF!</definedName>
    <definedName name="DM">#REF!</definedName>
    <definedName name="DME_BeforeCloseCompleted_NRC_20579_2_.xls" hidden="1">"False"</definedName>
    <definedName name="DME_Dirty" hidden="1">"True"</definedName>
    <definedName name="DME_Dirty_NRC_20579_2_.xls" hidden="1">"True"</definedName>
    <definedName name="DME_DocumentFlags" hidden="1">"1"</definedName>
    <definedName name="DME_DocumentFlags_NRC_20579_2_.xls" hidden="1">"1"</definedName>
    <definedName name="DME_DocumentID" hidden="1">"::ODMA\DME-MSE\NRC-20579"</definedName>
    <definedName name="DME_DocumentID_NRC_20579_2_.xls" hidden="1">"::ODMA\DME-MSE\NRC-20579"</definedName>
    <definedName name="DME_DocumentOpened" hidden="1">"True"</definedName>
    <definedName name="DME_DocumentOpened_NRC_20579_2_.xls" hidden="1">"True"</definedName>
    <definedName name="DME_DocumentTitle" hidden="1">"NRC-20579 - P-info Budgeting Template"</definedName>
    <definedName name="DME_DocumentTitle_NRC_20579_2_.xls" hidden="1">"NRC-20579 - P-info Budgeting Template"</definedName>
    <definedName name="DME_LocalFile" hidden="1">"False"</definedName>
    <definedName name="DME_LocalFile_NRC_20579_2_.xls" hidden="1">"False"</definedName>
    <definedName name="DME_NextWindowNumber" hidden="1">"2"</definedName>
    <definedName name="DME_NextWindowNumber_NRC_20579_2_.xls" hidden="1">"2"</definedName>
    <definedName name="DMM" localSheetId="0">#REF!</definedName>
    <definedName name="DMM">#REF!</definedName>
    <definedName name="DNN" localSheetId="0">#REF!</definedName>
    <definedName name="DNN">#REF!</definedName>
    <definedName name="DollarLC" localSheetId="0">'[51]Range Page'!$A$43</definedName>
    <definedName name="DollarLC">'[51]Range Page'!$A$43</definedName>
    <definedName name="DON">#N/A</definedName>
    <definedName name="done" localSheetId="0">#REF!</definedName>
    <definedName name="done">#REF!</definedName>
    <definedName name="Doner" localSheetId="0">#REF!</definedName>
    <definedName name="Doner">#REF!</definedName>
    <definedName name="donnee" localSheetId="0">#REF!,#REF!</definedName>
    <definedName name="donnee">#REF!,#REF!</definedName>
    <definedName name="Données_CPR" localSheetId="0">[158]CPR!$A$19:$S$66</definedName>
    <definedName name="Données_CPR">[158]CPR!$A$19:$S$66</definedName>
    <definedName name="donor" localSheetId="0">OFFSET([50]lists!$M$1,1,0,COUNTA([50]lists!$M:$M)-1,1)</definedName>
    <definedName name="donor">OFFSET([50]lists!$M$1,1,0,COUNTA([50]lists!$M:$M)-1,1)</definedName>
    <definedName name="DONOR_CODE" localSheetId="0">#REF!</definedName>
    <definedName name="DONOR_CODE">#REF!</definedName>
    <definedName name="Donor_Codes" localSheetId="0">[159]Criteria!$A$2:$A$23</definedName>
    <definedName name="Donor_Codes">[159]Criteria!$A$2:$A$23</definedName>
    <definedName name="Donorcurrency" localSheetId="0">'[149]Information Sheet'!$E$21:$E$32</definedName>
    <definedName name="Donorcurrency">'[149]Information Sheet'!$E$21:$E$32</definedName>
    <definedName name="donordata">'[160]Project information'!$B$6</definedName>
    <definedName name="Donorreq" localSheetId="0">'[149]Information Sheet'!$E$35:$E$36</definedName>
    <definedName name="Donorreq">'[149]Information Sheet'!$E$35:$E$36</definedName>
    <definedName name="Donors">[161]Base_data!$A$7:$A$26</definedName>
    <definedName name="DonorTypes" localSheetId="0">'[149]Information Sheet'!$B$5:$B$15</definedName>
    <definedName name="DonorTypes">'[149]Information Sheet'!$B$5:$B$15</definedName>
    <definedName name="Doolow" localSheetId="0">#REF!</definedName>
    <definedName name="Doolow">#REF!</definedName>
    <definedName name="DOORS" localSheetId="0">#REF!</definedName>
    <definedName name="DOORS">#REF!</definedName>
    <definedName name="dora" localSheetId="0">#REF!</definedName>
    <definedName name="dora">#REF!</definedName>
    <definedName name="DPK_MTLS" localSheetId="0">#REF!</definedName>
    <definedName name="DPK_MTLS">#REF!</definedName>
    <definedName name="DPK_TCN_CCN" localSheetId="0">#REF!</definedName>
    <definedName name="DPK_TCN_CCN">#REF!</definedName>
    <definedName name="DPT" localSheetId="0">#REF!</definedName>
    <definedName name="DPT">#REF!</definedName>
    <definedName name="DQVDI" localSheetId="0">#REF!</definedName>
    <definedName name="DQVDI">#REF!</definedName>
    <definedName name="dr" localSheetId="0">'[162]Inventory - Categories'!$J$5:$J$9</definedName>
    <definedName name="dr">'[162]Inventory - Categories'!$J$5:$J$9</definedName>
    <definedName name="DRC" localSheetId="0">'[163]Danmarks Indsamling Proj Budget'!#REF!</definedName>
    <definedName name="DRC">'[163]Danmarks Indsamling Proj Budget'!#REF!</definedName>
    <definedName name="Dream" localSheetId="0">'[62]Dynamics TB Dump'!$B$8:$B$200</definedName>
    <definedName name="Dream">'[62]Dynamics TB Dump'!$B$8:$B$200</definedName>
    <definedName name="driver" localSheetId="0">#REF!</definedName>
    <definedName name="driver">#REF!</definedName>
    <definedName name="driver1" localSheetId="0">#REF!</definedName>
    <definedName name="driver1">#REF!</definedName>
    <definedName name="driver2" localSheetId="0">#REF!</definedName>
    <definedName name="driver2">#REF!</definedName>
    <definedName name="driver3" localSheetId="0">#REF!</definedName>
    <definedName name="driver3">#REF!</definedName>
    <definedName name="driver4" localSheetId="0">#REF!</definedName>
    <definedName name="driver4">#REF!</definedName>
    <definedName name="DropCombined">#N/A</definedName>
    <definedName name="DropSDAs">#N/A</definedName>
    <definedName name="DropVary">#N/A</definedName>
    <definedName name="Drugs_PHCC" localSheetId="0">'[55]Backend drugs'!$A:$A</definedName>
    <definedName name="Drugs_PHCC">'[55]Backend drugs'!$A:$A</definedName>
    <definedName name="Drugs_PHCU" localSheetId="0">'[55]Backend drugs'!$C:$C</definedName>
    <definedName name="Drugs_PHCU">'[55]Backend drugs'!$C:$C</definedName>
    <definedName name="ds" localSheetId="0">#REF!</definedName>
    <definedName name="ds">#REF!</definedName>
    <definedName name="dsa" localSheetId="0">#REF!</definedName>
    <definedName name="dsa">#REF!</definedName>
    <definedName name="DSA_chief" localSheetId="0">#REF!</definedName>
    <definedName name="DSA_chief">#REF!</definedName>
    <definedName name="DSA_distric" localSheetId="0">#REF!</definedName>
    <definedName name="DSA_distric">#REF!</definedName>
    <definedName name="DSA_RATE" localSheetId="0">#REF!</definedName>
    <definedName name="DSA_RATE">#REF!</definedName>
    <definedName name="DSA_rate_chief" localSheetId="0">#REF!</definedName>
    <definedName name="DSA_rate_chief">#REF!</definedName>
    <definedName name="dsaf" localSheetId="0">#REF!</definedName>
    <definedName name="dsaf">#REF!</definedName>
    <definedName name="DSAG" localSheetId="0">#REF!</definedName>
    <definedName name="DSAG">#REF!</definedName>
    <definedName name="dsdadgf" localSheetId="0">#REF!</definedName>
    <definedName name="dsdadgf">#REF!</definedName>
    <definedName name="dsfs" localSheetId="0">#REF!</definedName>
    <definedName name="dsfs">#REF!</definedName>
    <definedName name="dsg" localSheetId="0">#REF!</definedName>
    <definedName name="dsg">#REF!</definedName>
    <definedName name="DSGF" localSheetId="0">#REF!</definedName>
    <definedName name="DSGF">#REF!</definedName>
    <definedName name="dsgg" localSheetId="0">#REF!</definedName>
    <definedName name="dsgg">#REF!</definedName>
    <definedName name="DSN">[164]Sheet2!$A$3:$A$9</definedName>
    <definedName name="Dt" localSheetId="0">#REF!</definedName>
    <definedName name="Dt">#REF!</definedName>
    <definedName name="dt_AC" localSheetId="0">'[165]IMRES quote'!#REF!</definedName>
    <definedName name="dt_AC">'[165]IMRES quote'!#REF!</definedName>
    <definedName name="dt_ART_ID_NR" localSheetId="0">'[165]IMRES quote'!#REF!</definedName>
    <definedName name="dt_ART_ID_NR">'[165]IMRES quote'!#REF!</definedName>
    <definedName name="dt_CERTIFICAAT" localSheetId="0">'[165]IMRES quote'!#REF!</definedName>
    <definedName name="dt_CERTIFICAAT">'[165]IMRES quote'!#REF!</definedName>
    <definedName name="dt_FABRIKANT" localSheetId="0">'[165]IMRES quote'!#REF!</definedName>
    <definedName name="dt_FABRIKANT">'[165]IMRES quote'!#REF!</definedName>
    <definedName name="dt_MAN_SITE" localSheetId="0">'[165]IMRES quote'!#REF!</definedName>
    <definedName name="dt_MAN_SITE">'[165]IMRES quote'!#REF!</definedName>
    <definedName name="dt_ORIGINE" localSheetId="0">'[165]IMRES quote'!#REF!</definedName>
    <definedName name="dt_ORIGINE">'[165]IMRES quote'!#REF!</definedName>
    <definedName name="dt_PHARMACOPEE" localSheetId="0">'[165]IMRES quote'!#REF!</definedName>
    <definedName name="dt_PHARMACOPEE">'[165]IMRES quote'!#REF!</definedName>
    <definedName name="dt_PRIJS_LUCHT" localSheetId="0">'[165]IMRES quote'!#REF!</definedName>
    <definedName name="dt_PRIJS_LUCHT">'[165]IMRES quote'!#REF!</definedName>
    <definedName name="dt_PRIJS_ZEE" localSheetId="0">'[165]IMRES quote'!#REF!</definedName>
    <definedName name="dt_PRIJS_ZEE">'[165]IMRES quote'!#REF!</definedName>
    <definedName name="dt_REG_LAND" localSheetId="0">'[165]IMRES quote'!#REF!</definedName>
    <definedName name="dt_REG_LAND">'[165]IMRES quote'!#REF!</definedName>
    <definedName name="dt_REGISTRATIE_NR" localSheetId="0">'[165]IMRES quote'!#REF!</definedName>
    <definedName name="dt_REGISTRATIE_NR">'[165]IMRES quote'!#REF!</definedName>
    <definedName name="dt_TOT_PRIJS_LUCHT" localSheetId="0">'[165]IMRES quote'!#REF!</definedName>
    <definedName name="dt_TOT_PRIJS_LUCHT">'[165]IMRES quote'!#REF!</definedName>
    <definedName name="dt_TOT_PRIJS_ZEE" localSheetId="0">'[165]IMRES quote'!#REF!</definedName>
    <definedName name="dt_TOT_PRIJS_ZEE">'[165]IMRES quote'!#REF!</definedName>
    <definedName name="dteju" localSheetId="0">#REF!</definedName>
    <definedName name="dteju">#REF!</definedName>
    <definedName name="DTOTAL" localSheetId="0">#REF!</definedName>
    <definedName name="DTOTAL">#REF!</definedName>
    <definedName name="Duraiton">[166]P1!$AF$15:$AF$17</definedName>
    <definedName name="Duration" localSheetId="0">#REF!</definedName>
    <definedName name="Duration">#REF!</definedName>
    <definedName name="Durée_PROG" localSheetId="0">'[167]6. Hypothèses'!$B$11</definedName>
    <definedName name="Durée_PROG">'[167]6. Hypothèses'!$B$11</definedName>
    <definedName name="DUTCH_HEALTH" localSheetId="0">'[34]TB Criteria'!#REF!</definedName>
    <definedName name="DUTCH_HEALTH">'[34]TB Criteria'!#REF!</definedName>
    <definedName name="dwgjk" localSheetId="0">#REF!</definedName>
    <definedName name="dwgjk">#REF!</definedName>
    <definedName name="dwjt" localSheetId="0">#REF!</definedName>
    <definedName name="dwjt">#REF!</definedName>
    <definedName name="dwtkj" localSheetId="0">[168]Parametres!#REF!</definedName>
    <definedName name="dwtkj">[168]Parametres!#REF!</definedName>
    <definedName name="DX" localSheetId="0">#REF!</definedName>
    <definedName name="DX">#REF!</definedName>
    <definedName name="dxc" localSheetId="0">[21]Accounts!#REF!</definedName>
    <definedName name="dxc">[21]Accounts!#REF!</definedName>
    <definedName name="dxfsd" localSheetId="0">'[169]#Lookup'!$F$2:$F$45</definedName>
    <definedName name="dxfsd">'[169]#Lookup'!$F$2:$F$45</definedName>
    <definedName name="DY" localSheetId="0">#REF!</definedName>
    <definedName name="DY">#REF!</definedName>
    <definedName name="DysExpected" localSheetId="0">'[42]Resource Profile'!$D$27</definedName>
    <definedName name="DysExpected">'[42]Resource Profile'!$D$27</definedName>
    <definedName name="DysPerPeriod" localSheetId="0">'[42]Drop downs'!$E$32:$E$38</definedName>
    <definedName name="DysPerPeriod">'[42]Drop downs'!$E$32:$E$38</definedName>
    <definedName name="e" localSheetId="0">#REF!</definedName>
    <definedName name="e">#REF!</definedName>
    <definedName name="e_1" localSheetId="0">#REF!</definedName>
    <definedName name="e_1">#REF!</definedName>
    <definedName name="E_13" localSheetId="0">#REF!</definedName>
    <definedName name="E_13">#REF!</definedName>
    <definedName name="E_14" localSheetId="0">#REF!</definedName>
    <definedName name="E_14">#REF!</definedName>
    <definedName name="E_15" localSheetId="0">#REF!</definedName>
    <definedName name="E_15">#REF!</definedName>
    <definedName name="E_16" localSheetId="0">#REF!</definedName>
    <definedName name="E_16">#REF!</definedName>
    <definedName name="E_17" localSheetId="0">#REF!</definedName>
    <definedName name="E_17">#REF!</definedName>
    <definedName name="E_18" localSheetId="0">#REF!</definedName>
    <definedName name="E_18">#REF!</definedName>
    <definedName name="E_19" localSheetId="0">#REF!</definedName>
    <definedName name="E_19">#REF!</definedName>
    <definedName name="E_20" localSheetId="0">#REF!</definedName>
    <definedName name="E_20">#REF!</definedName>
    <definedName name="E_21" localSheetId="0">#REF!</definedName>
    <definedName name="E_21">#REF!</definedName>
    <definedName name="E_22" localSheetId="0">#REF!</definedName>
    <definedName name="E_22">#REF!</definedName>
    <definedName name="E_23" localSheetId="0">#REF!</definedName>
    <definedName name="E_23">#REF!</definedName>
    <definedName name="EAB_DGO" localSheetId="0">#REF!</definedName>
    <definedName name="EAB_DGO">#REF!</definedName>
    <definedName name="EAB_DGOO" localSheetId="0">#REF!</definedName>
    <definedName name="EAB_DGOO">#REF!</definedName>
    <definedName name="EAC_DGO" localSheetId="0">#REF!</definedName>
    <definedName name="EAC_DGO">#REF!</definedName>
    <definedName name="EAP_DGO" localSheetId="0">#REF!</definedName>
    <definedName name="EAP_DGO">#REF!</definedName>
    <definedName name="EAS_DGO" localSheetId="0">#REF!</definedName>
    <definedName name="EAS_DGO">#REF!</definedName>
    <definedName name="EBW_DGO" localSheetId="0">#REF!</definedName>
    <definedName name="EBW_DGO">#REF!</definedName>
    <definedName name="EC" localSheetId="0">[170]P1!$AV$15:$AV$22</definedName>
    <definedName name="EC">[170]P1!$AV$15:$AV$22</definedName>
    <definedName name="ec098reval">[171]Sheet1!$C$28:$C$29</definedName>
    <definedName name="ec106reval">[171]Sheet1!$C$47:$C$48</definedName>
    <definedName name="EC208A" localSheetId="0">#REF!</definedName>
    <definedName name="EC208A">#REF!</definedName>
    <definedName name="EC208AA" localSheetId="0">#REF!</definedName>
    <definedName name="EC208AA">#REF!</definedName>
    <definedName name="EC208AR" localSheetId="0">#REF!</definedName>
    <definedName name="EC208AR">#REF!</definedName>
    <definedName name="EC208R" localSheetId="0">#REF!</definedName>
    <definedName name="EC208R">#REF!</definedName>
    <definedName name="EC217A" localSheetId="0">#REF!</definedName>
    <definedName name="EC217A">#REF!</definedName>
    <definedName name="EC217AA" localSheetId="0">#REF!</definedName>
    <definedName name="EC217AA">#REF!</definedName>
    <definedName name="EC217AR" localSheetId="0">#REF!</definedName>
    <definedName name="EC217AR">#REF!</definedName>
    <definedName name="EC217R" localSheetId="0">#REF!</definedName>
    <definedName name="EC217R">#REF!</definedName>
    <definedName name="ECAMOUNT">'[172]JOURNAL echo'!$F$2:$F$1640</definedName>
    <definedName name="ECCHAPTER">'[172]JOURNAL echo'!$L$2:$L$1640</definedName>
    <definedName name="ecdckamow" localSheetId="0">#REF!</definedName>
    <definedName name="ecdckamow">#REF!</definedName>
    <definedName name="ecdckamrt" localSheetId="0">#REF!</definedName>
    <definedName name="ecdckamrt">#REF!</definedName>
    <definedName name="ECHO" localSheetId="0">#REF!</definedName>
    <definedName name="ECHO">#REF!</definedName>
    <definedName name="ECHO_A1G" localSheetId="0">#REF!</definedName>
    <definedName name="ECHO_A1G">#REF!</definedName>
    <definedName name="ECHO_EH" localSheetId="0">'[173]Environmental Health'!#REF!</definedName>
    <definedName name="ECHO_EH">'[173]Environmental Health'!#REF!</definedName>
    <definedName name="ECHO_Emergency_Feeding" localSheetId="0">'[24]TB Criteria'!#REF!</definedName>
    <definedName name="ECHO_Emergency_Feeding">'[24]TB Criteria'!#REF!</definedName>
    <definedName name="ECHO_ERD" localSheetId="0">#REF!</definedName>
    <definedName name="ECHO_ERD">#REF!</definedName>
    <definedName name="ECHO_Food_Security" localSheetId="0">'[24]TB Criteria'!#REF!</definedName>
    <definedName name="ECHO_Food_Security">'[24]TB Criteria'!#REF!</definedName>
    <definedName name="ECHO_NFI" localSheetId="0">[174]NFI!#REF!</definedName>
    <definedName name="ECHO_NFI">[174]NFI!#REF!</definedName>
    <definedName name="ECHO_Seed_Grant" localSheetId="0">#REF!</definedName>
    <definedName name="ECHO_Seed_Grant">#REF!</definedName>
    <definedName name="ECHO_Seeds_AW6" localSheetId="0">'[175]TB Criteria'!#REF!</definedName>
    <definedName name="ECHO_Seeds_AW6">'[175]TB Criteria'!#REF!</definedName>
    <definedName name="ECHO_Share" localSheetId="0">#REF!</definedName>
    <definedName name="ECHO_Share">#REF!</definedName>
    <definedName name="ECHO_Shared" localSheetId="0">#REF!</definedName>
    <definedName name="ECHO_Shared">#REF!</definedName>
    <definedName name="eckamdcow" localSheetId="0">#REF!</definedName>
    <definedName name="eckamdcow">#REF!</definedName>
    <definedName name="eckamdcrt" localSheetId="0">#REF!</definedName>
    <definedName name="eckamdcrt">#REF!</definedName>
    <definedName name="ED" localSheetId="0">#REF!</definedName>
    <definedName name="ED">#REF!</definedName>
    <definedName name="ed6_8" localSheetId="0">[28]Parameters!$B$526</definedName>
    <definedName name="ed6_8">[28]Parameters!$B$526</definedName>
    <definedName name="ed9_12" localSheetId="0">[28]Parameters!$B$527</definedName>
    <definedName name="ed9_12">[28]Parameters!$B$527</definedName>
    <definedName name="edit" localSheetId="0">#REF!</definedName>
    <definedName name="edit">#REF!</definedName>
    <definedName name="editsal" localSheetId="0">#REF!</definedName>
    <definedName name="editsal">#REF!</definedName>
    <definedName name="edk_5" localSheetId="0">[28]Parameters!$B$525</definedName>
    <definedName name="edk_5">[28]Parameters!$B$525</definedName>
    <definedName name="EDP_DGO" localSheetId="0">#REF!</definedName>
    <definedName name="EDP_DGO">#REF!</definedName>
    <definedName name="eduallowance.expat1" localSheetId="0">#REF!</definedName>
    <definedName name="eduallowance.expat1">#REF!</definedName>
    <definedName name="eduallowance.expat2" localSheetId="0">#REF!</definedName>
    <definedName name="eduallowance.expat2">#REF!</definedName>
    <definedName name="eduallowance.expat3" localSheetId="0">#REF!</definedName>
    <definedName name="eduallowance.expat3">#REF!</definedName>
    <definedName name="eduallowance.expat4" localSheetId="0">#REF!</definedName>
    <definedName name="eduallowance.expat4">#REF!</definedName>
    <definedName name="eduallowance.researcher" localSheetId="0">#REF!</definedName>
    <definedName name="eduallowance.researcher">#REF!</definedName>
    <definedName name="EE" localSheetId="0">#REF!</definedName>
    <definedName name="EE">#REF!</definedName>
    <definedName name="eee" localSheetId="0">#REF!</definedName>
    <definedName name="eee">#REF!</definedName>
    <definedName name="EER_DGO" localSheetId="0">#REF!</definedName>
    <definedName name="EER_DGO">#REF!</definedName>
    <definedName name="EGA_DGO" localSheetId="0">#REF!</definedName>
    <definedName name="EGA_DGO">#REF!</definedName>
    <definedName name="EGB_DGO" localSheetId="0">#REF!</definedName>
    <definedName name="EGB_DGO">#REF!</definedName>
    <definedName name="EGPostDiff" localSheetId="0">'[176]Data Sheet'!$B$29</definedName>
    <definedName name="EGPostDiff">'[176]Data Sheet'!$B$29</definedName>
    <definedName name="EHAF" localSheetId="0">'[177]TB Criteria'!#REF!</definedName>
    <definedName name="EHAF">'[177]TB Criteria'!#REF!</definedName>
    <definedName name="EHAF_Emergency_Feeding" localSheetId="0">'[24]TB Criteria'!#REF!</definedName>
    <definedName name="EHAF_Emergency_Feeding">'[24]TB Criteria'!#REF!</definedName>
    <definedName name="EHAF_Emergency_Response" localSheetId="0">#REF!</definedName>
    <definedName name="EHAF_Emergency_Response">#REF!</definedName>
    <definedName name="ehgheh" localSheetId="0">#REF!</definedName>
    <definedName name="ehgheh">#REF!</definedName>
    <definedName name="EHO_DGO" localSheetId="0">#REF!</definedName>
    <definedName name="EHO_DGO">#REF!</definedName>
    <definedName name="EIE" localSheetId="0">#REF!</definedName>
    <definedName name="EIE">#REF!</definedName>
    <definedName name="EIKB" localSheetId="0">#REF!</definedName>
    <definedName name="EIKB">#REF!</definedName>
    <definedName name="EIKK" localSheetId="0">#REF!</definedName>
    <definedName name="EIKK">#REF!</definedName>
    <definedName name="EIKN" localSheetId="0">#REF!</definedName>
    <definedName name="EIKN">#REF!</definedName>
    <definedName name="einstein" localSheetId="0">'[178]IRC DETAILS'!#REF!</definedName>
    <definedName name="einstein">'[178]IRC DETAILS'!#REF!</definedName>
    <definedName name="einstein2">#N/A</definedName>
    <definedName name="EJQ_DGO" localSheetId="0">#REF!</definedName>
    <definedName name="EJQ_DGO">#REF!</definedName>
    <definedName name="eldouma" localSheetId="0">#REF!</definedName>
    <definedName name="eldouma">#REF!</definedName>
    <definedName name="ELIJA" localSheetId="0">#REF!</definedName>
    <definedName name="ELIJA">#REF!</definedName>
    <definedName name="ELMA_EH" localSheetId="0">'[173]Environmental Health'!#REF!</definedName>
    <definedName name="ELMA_EH">'[173]Environmental Health'!#REF!</definedName>
    <definedName name="ELMA_ERD" localSheetId="0">#REF!</definedName>
    <definedName name="ELMA_ERD">#REF!</definedName>
    <definedName name="ELMA_NFI" localSheetId="0">[174]NFI!#REF!</definedName>
    <definedName name="ELMA_NFI">[174]NFI!#REF!</definedName>
    <definedName name="ELMA_Shared" localSheetId="0">#REF!</definedName>
    <definedName name="ELMA_Shared">#REF!</definedName>
    <definedName name="EMC_DGO" localSheetId="0">#REF!</definedName>
    <definedName name="EMC_DGO">#REF!</definedName>
    <definedName name="emergency" localSheetId="0" hidden="1">[29]SUDBASE!#REF!</definedName>
    <definedName name="emergency" hidden="1">[29]SUDBASE!#REF!</definedName>
    <definedName name="EMF_DGO" localSheetId="0">#REF!</definedName>
    <definedName name="EMF_DGO">#REF!</definedName>
    <definedName name="emgp" localSheetId="0">#REF!</definedName>
    <definedName name="emgp">#REF!</definedName>
    <definedName name="EMJ_DGO" localSheetId="0">#REF!</definedName>
    <definedName name="EMJ_DGO">#REF!</definedName>
    <definedName name="EMKN" localSheetId="0">#REF!</definedName>
    <definedName name="EMKN">#REF!</definedName>
    <definedName name="Emmanuel" localSheetId="0">#REF!</definedName>
    <definedName name="Emmanuel">#REF!</definedName>
    <definedName name="EMPID" localSheetId="0">[80]MasterData!#REF!</definedName>
    <definedName name="EMPID">[80]MasterData!#REF!</definedName>
    <definedName name="employee_names" localSheetId="0">'[179]Staffing Plan'!$B$7:$B$112</definedName>
    <definedName name="employee_names">'[179]Staffing Plan'!$B$7:$B$112</definedName>
    <definedName name="EMPName" localSheetId="0">[80]MasterData!#REF!</definedName>
    <definedName name="EMPName">[80]MasterData!#REF!</definedName>
    <definedName name="EmprAddress" localSheetId="0">[86]Summary!#REF!</definedName>
    <definedName name="EmprAddress">[86]Summary!#REF!</definedName>
    <definedName name="EmprINSSNbr" localSheetId="0">[86]Summary!#REF!</definedName>
    <definedName name="EmprINSSNbr">[86]Summary!#REF!</definedName>
    <definedName name="EmprName" localSheetId="0">[86]Summary!#REF!</definedName>
    <definedName name="EmprName">[86]Summary!#REF!</definedName>
    <definedName name="EMPTitle" localSheetId="0">[80]MasterData!#REF!</definedName>
    <definedName name="EMPTitle">[80]MasterData!#REF!</definedName>
    <definedName name="emt" localSheetId="0">#REF!</definedName>
    <definedName name="emt">#REF!</definedName>
    <definedName name="emtadj" localSheetId="0">#REF!</definedName>
    <definedName name="emtadj">#REF!</definedName>
    <definedName name="END">#N/A</definedName>
    <definedName name="End_Bal" localSheetId="0">#REF!</definedName>
    <definedName name="End_Bal">#REF!</definedName>
    <definedName name="End_date" localSheetId="0">'[180]Proposal Info'!#REF!</definedName>
    <definedName name="End_date">'[180]Proposal Info'!#REF!</definedName>
    <definedName name="EndDate" localSheetId="0">'[42]Resource Profile'!$D$23</definedName>
    <definedName name="EndDate">'[42]Resource Profile'!$D$23</definedName>
    <definedName name="EngDec" localSheetId="0">'[42]Engagement Information'!$D$13</definedName>
    <definedName name="EngDec">'[42]Engagement Information'!$D$13</definedName>
    <definedName name="engr_costs" localSheetId="0">#REF!</definedName>
    <definedName name="engr_costs">#REF!</definedName>
    <definedName name="engr_Mhrs" localSheetId="0">#REF!</definedName>
    <definedName name="engr_Mhrs">#REF!</definedName>
    <definedName name="Engr_Rates" localSheetId="0">#REF!</definedName>
    <definedName name="Engr_Rates">#REF!</definedName>
    <definedName name="ENTITY" localSheetId="0">#REF!</definedName>
    <definedName name="ENTITY">#REF!</definedName>
    <definedName name="Enum129" localSheetId="0">'[181]#Lookup'!$G$2:$G$8</definedName>
    <definedName name="Enum129">'[181]#Lookup'!$G$2:$G$8</definedName>
    <definedName name="EO" localSheetId="0" hidden="1">[29]SUDBASE!#REF!</definedName>
    <definedName name="EO" hidden="1">[29]SUDBASE!#REF!</definedName>
    <definedName name="EPH_DGO" localSheetId="0">#REF!</definedName>
    <definedName name="EPH_DGO">#REF!</definedName>
    <definedName name="EPK_DGO" localSheetId="0">#REF!</definedName>
    <definedName name="EPK_DGO">#REF!</definedName>
    <definedName name="EQ_SCHED" localSheetId="0">#REF!</definedName>
    <definedName name="EQ_SCHED">#REF!</definedName>
    <definedName name="eqjtk" localSheetId="0">#REF!</definedName>
    <definedName name="eqjtk">#REF!</definedName>
    <definedName name="EQUIPEMENT">[39]PARAMETERS!$AB$3:$AB$18</definedName>
    <definedName name="ER" localSheetId="0">#REF!</definedName>
    <definedName name="ER">#REF!</definedName>
    <definedName name="ererer" localSheetId="0">'[25]TB Criteria'!#REF!</definedName>
    <definedName name="ererer">'[25]TB Criteria'!#REF!</definedName>
    <definedName name="Erik" localSheetId="0">#REF!</definedName>
    <definedName name="Erik">#REF!</definedName>
    <definedName name="err">[182]P1!$P$15:$P$24</definedName>
    <definedName name="ErrorAdGBP">'[183]D - Admin Budget-GBP'!$DC$2,'[183]D - Admin Budget-GBP'!$CK$2,'[183]D - Admin Budget-GBP'!$BS$2,'[183]D - Admin Budget-GBP'!$BA$2,'[183]D - Admin Budget-GBP'!$AI$2,'[183]D - Admin Budget-GBP'!$Q$2,'[183]D - Admin Budget-GBP'!$D$1:$D$3</definedName>
    <definedName name="ErrorAdLoc">'[183]E - Admin Budget-local'!$D$1:$D$3,'[183]E - Admin Budget-local'!$Q$2,'[183]E - Admin Budget-local'!$AI$2,'[183]E - Admin Budget-local'!$BA$2,'[183]E - Admin Budget-local'!$BS$2,'[183]E - Admin Budget-local'!$CK$2,'[183]E - Admin Budget-local'!$DC$2:$DD$2</definedName>
    <definedName name="ErrorGloN">'[183]G - Staff Costs Glbl &amp; Natnl+'!$E$1:$E$5,'[183]G - Staff Costs Glbl &amp; Natnl+'!$Z$12:$AK$62</definedName>
    <definedName name="ErrorProj" localSheetId="0">#REF!</definedName>
    <definedName name="ErrorProj">#REF!</definedName>
    <definedName name="ErrorUKN">'[183]F - Staff Costs UK &amp; National'!$E$1:$E$5,'[183]F - Staff Costs UK &amp; National'!$Z$12:$AK$82</definedName>
    <definedName name="ES" localSheetId="0">#REF!</definedName>
    <definedName name="ES">#REF!</definedName>
    <definedName name="esc">0.035</definedName>
    <definedName name="Esc_Bulks" localSheetId="0">'[184]#REF'!$H$46</definedName>
    <definedName name="Esc_Bulks">'[184]#REF'!$H$46</definedName>
    <definedName name="Esc_CCN" localSheetId="0">#REF!</definedName>
    <definedName name="Esc_CCN">#REF!</definedName>
    <definedName name="Esc_Contracts" localSheetId="0">#REF!</definedName>
    <definedName name="Esc_Contracts">#REF!</definedName>
    <definedName name="esc_elec_bulks" localSheetId="0">#REF!</definedName>
    <definedName name="esc_elec_bulks">#REF!</definedName>
    <definedName name="esc_Elec_Major" localSheetId="0">#REF!</definedName>
    <definedName name="esc_Elec_Major">#REF!</definedName>
    <definedName name="esc_elec_Switch" localSheetId="0">#REF!</definedName>
    <definedName name="esc_elec_Switch">#REF!</definedName>
    <definedName name="Esc_Expat" localSheetId="0">#REF!</definedName>
    <definedName name="Esc_Expat">#REF!</definedName>
    <definedName name="esc_ho1" localSheetId="0">#REF!</definedName>
    <definedName name="esc_ho1">#REF!</definedName>
    <definedName name="Esc_HO2" localSheetId="0">#REF!</definedName>
    <definedName name="Esc_HO2">#REF!</definedName>
    <definedName name="Esc_IFC" localSheetId="0">#REF!</definedName>
    <definedName name="Esc_IFC">#REF!</definedName>
    <definedName name="esc_instr" localSheetId="0">#REF!</definedName>
    <definedName name="esc_instr">#REF!</definedName>
    <definedName name="Esc_labor" localSheetId="0">#REF!</definedName>
    <definedName name="Esc_labor">#REF!</definedName>
    <definedName name="Esc_Mech" localSheetId="0">#REF!</definedName>
    <definedName name="Esc_Mech">#REF!</definedName>
    <definedName name="Esc_Pipe" localSheetId="0">#REF!</definedName>
    <definedName name="Esc_Pipe">#REF!</definedName>
    <definedName name="ESCL1" localSheetId="0">'[185]Data Sheet'!$B$21</definedName>
    <definedName name="ESCL1">'[185]Data Sheet'!$B$21</definedName>
    <definedName name="ESG_DGO" localSheetId="0">#REF!</definedName>
    <definedName name="ESG_DGO">#REF!</definedName>
    <definedName name="ESI_DGO" localSheetId="0">#REF!</definedName>
    <definedName name="ESI_DGO">#REF!</definedName>
    <definedName name="Espérance" localSheetId="0">#REF!</definedName>
    <definedName name="Espérance">#REF!</definedName>
    <definedName name="Essbase" localSheetId="0">#REF!,#REF!,#REF!,#REF!,#REF!,#REF!,#REF!,#REF!</definedName>
    <definedName name="Essbase">#REF!,#REF!,#REF!,#REF!,#REF!,#REF!,#REF!,#REF!</definedName>
    <definedName name="ESTHER" localSheetId="0" hidden="1">{"Yr1",#N/A,FALSE,"Budget Detail";"Yr2",#N/A,FALSE,"Budget Detail";"Yr3",#N/A,FALSE,"Budget Detail";"Yr4",#N/A,FALSE,"Budget Detail";"Yr5",#N/A,FALSE,"Budget Detail";"Total",#N/A,FALSE,"Budget Detail"}</definedName>
    <definedName name="ESTHER" hidden="1">{"Yr1",#N/A,FALSE,"Budget Detail";"Yr2",#N/A,FALSE,"Budget Detail";"Yr3",#N/A,FALSE,"Budget Detail";"Yr4",#N/A,FALSE,"Budget Detail";"Yr5",#N/A,FALSE,"Budget Detail";"Total",#N/A,FALSE,"Budget Detail"}</definedName>
    <definedName name="estimator" localSheetId="0">#REF!</definedName>
    <definedName name="estimator">#REF!</definedName>
    <definedName name="ETC">[18]Rates!$T1-[18]Rates!$E1</definedName>
    <definedName name="EthiopiaAid_RRP" localSheetId="0">'[32]TB Criteria'!#REF!</definedName>
    <definedName name="EthiopiaAid_RRP">'[32]TB Criteria'!#REF!</definedName>
    <definedName name="ETOTAL" localSheetId="0">#REF!</definedName>
    <definedName name="ETOTAL">#REF!</definedName>
    <definedName name="etr" localSheetId="0">[21]Accounts!#REF!</definedName>
    <definedName name="etr">[21]Accounts!#REF!</definedName>
    <definedName name="ETSEGENET" localSheetId="0">'[17]TB Criteria'!#REF!</definedName>
    <definedName name="ETSEGENET">'[17]TB Criteria'!#REF!</definedName>
    <definedName name="eu" localSheetId="0">#REF!</definedName>
    <definedName name="eu">#REF!</definedName>
    <definedName name="eur">1.95583</definedName>
    <definedName name="EUR_SLL" localSheetId="0">'[121]FX rates'!$E$19</definedName>
    <definedName name="EUR_SLL">'[121]FX rates'!$E$19</definedName>
    <definedName name="EUR_US_RATE" localSheetId="0">'[186]Freetown CC Budget Summary '!$F$2</definedName>
    <definedName name="EUR_US_RATE">'[186]Freetown CC Budget Summary '!$F$2</definedName>
    <definedName name="EUR_USD" localSheetId="0">'[121]FX rates'!$C$19</definedName>
    <definedName name="EUR_USD">'[121]FX rates'!$C$19</definedName>
    <definedName name="EUR_USD_RATE" localSheetId="0">'[187]Summary Quality (TT, Main etc)'!$F$2</definedName>
    <definedName name="EUR_USD_RATE">'[187]Summary Quality (TT, Main etc)'!$F$2</definedName>
    <definedName name="Euro" localSheetId="0">#REF!</definedName>
    <definedName name="Euro">#REF!</definedName>
    <definedName name="Euro_Birr_exchange_rate" localSheetId="0">#REF!</definedName>
    <definedName name="Euro_Birr_exchange_rate">#REF!</definedName>
    <definedName name="Euro_to_sterling_exchange_rate" localSheetId="0">#REF!</definedName>
    <definedName name="Euro_to_sterling_exchange_rate">#REF!</definedName>
    <definedName name="Euro_to_US_Exchange_rate" localSheetId="0">#REF!</definedName>
    <definedName name="Euro_to_US_Exchange_rate">#REF!</definedName>
    <definedName name="euros" localSheetId="0">'[188]Budget OFDA'!#REF!</definedName>
    <definedName name="euros">'[188]Budget OFDA'!#REF!</definedName>
    <definedName name="EuroUSD" localSheetId="0">'[189]National Staff - Support'!$M$2</definedName>
    <definedName name="EuroUSD">'[189]National Staff - Support'!$M$2</definedName>
    <definedName name="EV__LASTREFTIME__" hidden="1">39622.6580902778</definedName>
    <definedName name="EV__LASTREFTIME___1" hidden="1">39696.5797569444</definedName>
    <definedName name="EventType" localSheetId="0">[130]List!#REF!</definedName>
    <definedName name="EventType">[130]List!#REF!</definedName>
    <definedName name="ex" localSheetId="0">#REF!</definedName>
    <definedName name="ex">#REF!</definedName>
    <definedName name="ex_rate" localSheetId="0">'[190]ex-rate'!$D$3</definedName>
    <definedName name="ex_rate">'[190]ex-rate'!$D$3</definedName>
    <definedName name="EXC" localSheetId="0">#REF!</definedName>
    <definedName name="EXC">#REF!</definedName>
    <definedName name="Excel_BuiltIn__FilterDatabase" localSheetId="0">#REF!</definedName>
    <definedName name="Excel_BuiltIn__FilterDatabase">#REF!</definedName>
    <definedName name="Excel_BuiltIn__FilterDatabase_1" localSheetId="0">#REF!</definedName>
    <definedName name="Excel_BuiltIn__FilterDatabase_1">#REF!</definedName>
    <definedName name="Excel_BuiltIn_Criteria" localSheetId="0">'[132]#REF'!$A$1:$C$2</definedName>
    <definedName name="Excel_BuiltIn_Criteria">'[132]#REF'!$A$1:$C$2</definedName>
    <definedName name="Excel_BuiltIn_Database" localSheetId="0">#REF!</definedName>
    <definedName name="Excel_BuiltIn_Database">#REF!</definedName>
    <definedName name="Excel_BuiltIn_Database_1">#N/A</definedName>
    <definedName name="Excel_BuiltIn_Extract" localSheetId="0">#REF!</definedName>
    <definedName name="Excel_BuiltIn_Extract">#REF!</definedName>
    <definedName name="Excel_BuiltIn_Print_Area">'[191]Budget  by Objective'!$A$1:$P$139</definedName>
    <definedName name="Excel_BuiltIn_Print_Area_5" localSheetId="0">#REF!</definedName>
    <definedName name="Excel_BuiltIn_Print_Area_5">#REF!</definedName>
    <definedName name="Excel_BuiltIn_Print_Area_6" localSheetId="0">#REF!</definedName>
    <definedName name="Excel_BuiltIn_Print_Area_6">#REF!</definedName>
    <definedName name="Excel_BuiltIn_Print_Titles">'[191]Budget  by Objective'!$A$7:$IV$7</definedName>
    <definedName name="exch" localSheetId="0">'[81]Master List'!#REF!</definedName>
    <definedName name="exch">'[81]Master List'!#REF!</definedName>
    <definedName name="Exch_rate">'[192]National Staff'!$O$4</definedName>
    <definedName name="Exch_Rate_EurotoBirr" localSheetId="0">'[193]Admin 2011 detail'!$D$81</definedName>
    <definedName name="Exch_Rate_EurotoBirr">'[193]Admin 2011 detail'!$D$81</definedName>
    <definedName name="Exch_Rate_EurotoSterling" localSheetId="0">'[193]Admin 2011 detail'!$D$80</definedName>
    <definedName name="Exch_Rate_EurotoSterling">'[193]Admin 2011 detail'!$D$80</definedName>
    <definedName name="Exch_Rate_EurotoUSD" localSheetId="0">'[193]Admin 2011 detail'!$D$79</definedName>
    <definedName name="Exch_Rate_EurotoUSD">'[193]Admin 2011 detail'!$D$79</definedName>
    <definedName name="Exchange" localSheetId="0">#REF!</definedName>
    <definedName name="Exchange">#REF!</definedName>
    <definedName name="Exchange_rate_Birr_to_Euro" localSheetId="0">#REF!</definedName>
    <definedName name="Exchange_rate_Birr_to_Euro">#REF!</definedName>
    <definedName name="Exchange_rate_for_Birr_to_Euro_budgeted" localSheetId="0">'[194]Workbook admin'!$B$1</definedName>
    <definedName name="Exchange_rate_for_Birr_to_Euro_budgeted">'[194]Workbook admin'!$B$1</definedName>
    <definedName name="Exchange_rate_for_USD_to_Euro_budgeted" localSheetId="0">'[194]Workbook admin'!$B$2</definedName>
    <definedName name="Exchange_rate_for_USD_to_Euro_budgeted">'[194]Workbook admin'!$B$2</definedName>
    <definedName name="ExchangeRate" localSheetId="0">#REF!</definedName>
    <definedName name="ExchangeRate">#REF!</definedName>
    <definedName name="ExFactor">#N/A</definedName>
    <definedName name="exp" localSheetId="0">#REF!</definedName>
    <definedName name="exp">#REF!</definedName>
    <definedName name="exp272a" localSheetId="0">#REF!</definedName>
    <definedName name="exp272a">#REF!</definedName>
    <definedName name="expance" localSheetId="0">#REF!</definedName>
    <definedName name="expance">#REF!</definedName>
    <definedName name="Expat_Discount" localSheetId="0">#REF!</definedName>
    <definedName name="Expat_Discount">#REF!</definedName>
    <definedName name="Expat_Fringe" localSheetId="0">#REF!</definedName>
    <definedName name="Expat_Fringe">#REF!</definedName>
    <definedName name="EXPAT_INFLATION" localSheetId="0">[195]Inflation!#REF!</definedName>
    <definedName name="EXPAT_INFLATION">[195]Inflation!#REF!</definedName>
    <definedName name="expat2" localSheetId="0">#REF!</definedName>
    <definedName name="expat2">#REF!</definedName>
    <definedName name="expatfringe" localSheetId="0">#REF!</definedName>
    <definedName name="expatfringe">#REF!</definedName>
    <definedName name="Expats" localSheetId="0">[196]Criteria!$AD$2:$AD$14</definedName>
    <definedName name="Expats">[196]Criteria!$AD$2:$AD$14</definedName>
    <definedName name="Expats_CC" localSheetId="0">'[36]Criteria-1'!#REF!</definedName>
    <definedName name="Expats_CC">'[36]Criteria-1'!#REF!</definedName>
    <definedName name="expatsalinc" localSheetId="0">[56]Sheet1!$C$7</definedName>
    <definedName name="expatsalinc">[56]Sheet1!$C$7</definedName>
    <definedName name="expatsttasal" localSheetId="0">[56]Sheet1!$C$29</definedName>
    <definedName name="expatsttasal">[56]Sheet1!$C$29</definedName>
    <definedName name="ExpectedHrs" localSheetId="0">[42]CPY_Working_Draft_costs!$P$12:$Q$23</definedName>
    <definedName name="ExpectedHrs">[42]CPY_Working_Draft_costs!$P$12:$Q$23</definedName>
    <definedName name="EXPIRED" localSheetId="0">[15]Original!#REF!</definedName>
    <definedName name="EXPIRED">[15]Original!#REF!</definedName>
    <definedName name="expstaff" localSheetId="0">#REF!</definedName>
    <definedName name="expstaff">#REF!</definedName>
    <definedName name="ExRate" localSheetId="0">#REF!</definedName>
    <definedName name="ExRate">#REF!</definedName>
    <definedName name="Ext_wrk_week" localSheetId="0">#REF!</definedName>
    <definedName name="Ext_wrk_week">#REF!</definedName>
    <definedName name="Extra_Pay" localSheetId="0">#REF!</definedName>
    <definedName name="Extra_Pay">#REF!</definedName>
    <definedName name="_xlnm.Extract" localSheetId="0">#REF!</definedName>
    <definedName name="_xlnm.Extract">#REF!</definedName>
    <definedName name="Extract1" localSheetId="0">#REF!</definedName>
    <definedName name="Extract1">#REF!</definedName>
    <definedName name="EXTRAPAYBOOK">[54]BK6!$A$4:$L$400</definedName>
    <definedName name="Eyl" localSheetId="0">#REF!</definedName>
    <definedName name="Eyl">#REF!</definedName>
    <definedName name="f" localSheetId="0">#REF!</definedName>
    <definedName name="f">#REF!</definedName>
    <definedName name="f_1" localSheetId="0">#REF!</definedName>
    <definedName name="f_1">#REF!</definedName>
    <definedName name="f_labor" localSheetId="0">#REF!</definedName>
    <definedName name="f_labor">#REF!</definedName>
    <definedName name="f_switch" localSheetId="0">#REF!</definedName>
    <definedName name="f_switch">#REF!</definedName>
    <definedName name="fa" localSheetId="0">'[197]Suivi Staff'!#REF!</definedName>
    <definedName name="fa">'[197]Suivi Staff'!#REF!</definedName>
    <definedName name="fac" localSheetId="0">#REF!</definedName>
    <definedName name="fac">#REF!</definedName>
    <definedName name="facc" localSheetId="0">#REF!</definedName>
    <definedName name="facc">#REF!</definedName>
    <definedName name="faccsal" localSheetId="0">#REF!</definedName>
    <definedName name="faccsal">#REF!</definedName>
    <definedName name="falg" localSheetId="0" hidden="1">{"Yr1",#N/A,FALSE,"Budget Detail";"Yr2",#N/A,FALSE,"Budget Detail";"Yr3",#N/A,FALSE,"Budget Detail";"Yr4",#N/A,FALSE,"Budget Detail";"Yr5",#N/A,FALSE,"Budget Detail";"Total",#N/A,FALSE,"Budget Detail"}</definedName>
    <definedName name="falg" hidden="1">{"Yr1",#N/A,FALSE,"Budget Detail";"Yr2",#N/A,FALSE,"Budget Detail";"Yr3",#N/A,FALSE,"Budget Detail";"Yr4",#N/A,FALSE,"Budget Detail";"Yr5",#N/A,FALSE,"Budget Detail";"Total",#N/A,FALSE,"Budget Detail"}</definedName>
    <definedName name="falg2" localSheetId="0" hidden="1">{"Yr1",#N/A,FALSE,"Budget Detail";"Yr2",#N/A,FALSE,"Budget Detail";"Yr3",#N/A,FALSE,"Budget Detail";"Yr4",#N/A,FALSE,"Budget Detail";"Yr5",#N/A,FALSE,"Budget Detail";"Total",#N/A,FALSE,"Budget Detail"}</definedName>
    <definedName name="falg2" hidden="1">{"Yr1",#N/A,FALSE,"Budget Detail";"Yr2",#N/A,FALSE,"Budget Detail";"Yr3",#N/A,FALSE,"Budget Detail";"Yr4",#N/A,FALSE,"Budget Detail";"Yr5",#N/A,FALSE,"Budget Detail";"Total",#N/A,FALSE,"Budget Detail"}</definedName>
    <definedName name="FamilyAllowance" localSheetId="0">'[86]Reference numbers'!$B$14</definedName>
    <definedName name="FamilyAllowance">'[86]Reference numbers'!$B$14</definedName>
    <definedName name="fasf" localSheetId="0">#REF!</definedName>
    <definedName name="fasf">#REF!</definedName>
    <definedName name="FB" localSheetId="0">#REF!</definedName>
    <definedName name="FB">#REF!</definedName>
    <definedName name="FB_T" localSheetId="0">#REF!</definedName>
    <definedName name="FB_T">#REF!</definedName>
    <definedName name="FCCM_GA" localSheetId="0">#REF!</definedName>
    <definedName name="FCCM_GA">#REF!</definedName>
    <definedName name="FCCM_lab" localSheetId="0">#REF!</definedName>
    <definedName name="FCCM_lab">#REF!</definedName>
    <definedName name="FCCM_MSE" localSheetId="0">#REF!</definedName>
    <definedName name="FCCM_MSE">#REF!</definedName>
    <definedName name="FCCM_Office" localSheetId="0">#REF!</definedName>
    <definedName name="FCCM_Office">#REF!</definedName>
    <definedName name="FCCM_OfficeOther" localSheetId="0">#REF!</definedName>
    <definedName name="FCCM_OfficeOther">#REF!</definedName>
    <definedName name="FCT_DETAIL1">'[198]1 Parameters'!$AX$6:$AX$115</definedName>
    <definedName name="FCT_DETAIL2">'[198]1 Parameters'!$AX$6:$AY$115</definedName>
    <definedName name="FCT_NOMCATCOMPTA">'[198]1 Parameters'!$AR$6:$AR$21</definedName>
    <definedName name="FD" localSheetId="0">#REF!</definedName>
    <definedName name="FD">#REF!</definedName>
    <definedName name="fda" localSheetId="0">#REF!</definedName>
    <definedName name="fda">#REF!</definedName>
    <definedName name="FDADF" localSheetId="0">#REF!</definedName>
    <definedName name="FDADF">#REF!</definedName>
    <definedName name="fdf" localSheetId="0">#REF!</definedName>
    <definedName name="fdf">#REF!</definedName>
    <definedName name="fdfddhg" localSheetId="0">#REF!</definedName>
    <definedName name="fdfddhg">#REF!</definedName>
    <definedName name="fdgfj" localSheetId="0">#REF!</definedName>
    <definedName name="fdgfj">#REF!</definedName>
    <definedName name="fdh" localSheetId="0">#REF!</definedName>
    <definedName name="fdh">#REF!</definedName>
    <definedName name="fdhgf" localSheetId="0">#REF!</definedName>
    <definedName name="fdhgf">#REF!</definedName>
    <definedName name="fdhsh" localSheetId="0">#REF!</definedName>
    <definedName name="fdhsh">#REF!</definedName>
    <definedName name="fdj" localSheetId="0">#REF!</definedName>
    <definedName name="fdj">#REF!</definedName>
    <definedName name="fdjjgkjhgdnfgjh" localSheetId="0">#REF!</definedName>
    <definedName name="fdjjgkjhgdnfgjh">#REF!</definedName>
    <definedName name="FDRs" localSheetId="0">#REF!</definedName>
    <definedName name="FDRs">#REF!</definedName>
    <definedName name="fds" localSheetId="0">#REF!</definedName>
    <definedName name="fds">#REF!</definedName>
    <definedName name="fdsfs" localSheetId="0">#REF!</definedName>
    <definedName name="fdsfs">#REF!</definedName>
    <definedName name="fdsgf" localSheetId="0">#REF!</definedName>
    <definedName name="fdsgf">#REF!</definedName>
    <definedName name="fdskj" localSheetId="0">'[199]Paie journalier'!#REF!</definedName>
    <definedName name="fdskj">'[199]Paie journalier'!#REF!</definedName>
    <definedName name="FDWXN" localSheetId="0">'[200]2 Assumptions'!#REF!</definedName>
    <definedName name="FDWXN">'[200]2 Assumptions'!#REF!</definedName>
    <definedName name="fdxh" localSheetId="0">[16]Program_Requests!#REF!</definedName>
    <definedName name="fdxh">[16]Program_Requests!#REF!</definedName>
    <definedName name="FEDEX" localSheetId="0">#REF!</definedName>
    <definedName name="FEDEX">#REF!</definedName>
    <definedName name="fee" localSheetId="0">#REF!</definedName>
    <definedName name="fee">#REF!</definedName>
    <definedName name="Fee.Rate" localSheetId="0">[201]Refs!$B$9</definedName>
    <definedName name="Fee.Rate">[201]Refs!$B$9</definedName>
    <definedName name="Fee_Rate" localSheetId="0">[129]Sheet1!$D$8</definedName>
    <definedName name="Fee_Rate">[109]Sheet1!$D$8</definedName>
    <definedName name="ff" localSheetId="0">#REF!</definedName>
    <definedName name="ff">#REF!</definedName>
    <definedName name="FFEE" localSheetId="0">'[111]Data Sheet'!$B$25</definedName>
    <definedName name="FFEE">'[111]Data Sheet'!$B$25</definedName>
    <definedName name="fff" localSheetId="0">'[145]IRC Summary'!#REF!</definedName>
    <definedName name="fff">'[145]IRC Summary'!#REF!</definedName>
    <definedName name="FFFF" localSheetId="0">#REF!</definedName>
    <definedName name="FFFF">#REF!</definedName>
    <definedName name="FFFFF" localSheetId="0">#REF!</definedName>
    <definedName name="FFFFF">#REF!</definedName>
    <definedName name="fffffffffffff" localSheetId="0" hidden="1">{"Yr1",#N/A,FALSE,"Budget Detail";"Yr2",#N/A,FALSE,"Budget Detail";"Yr3",#N/A,FALSE,"Budget Detail";"Yr4",#N/A,FALSE,"Budget Detail";"Yr5",#N/A,FALSE,"Budget Detail";"Total",#N/A,FALSE,"Budget Detail"}</definedName>
    <definedName name="fffffffffffff" hidden="1">{"Yr1",#N/A,FALSE,"Budget Detail";"Yr2",#N/A,FALSE,"Budget Detail";"Yr3",#N/A,FALSE,"Budget Detail";"Yr4",#N/A,FALSE,"Budget Detail";"Yr5",#N/A,FALSE,"Budget Detail";"Total",#N/A,FALSE,"Budget Detail"}</definedName>
    <definedName name="ffssg" localSheetId="0">#REF!</definedName>
    <definedName name="ffssg">#REF!</definedName>
    <definedName name="fg" localSheetId="0">#REF!</definedName>
    <definedName name="fg">#REF!</definedName>
    <definedName name="FGF" localSheetId="0">#REF!</definedName>
    <definedName name="FGF">#REF!</definedName>
    <definedName name="fhjh" localSheetId="0">'[40]IRC Summary'!#REF!</definedName>
    <definedName name="fhjh">'[40]IRC Summary'!#REF!</definedName>
    <definedName name="fhom" localSheetId="0">#REF!</definedName>
    <definedName name="fhom">#REF!</definedName>
    <definedName name="FHRS04" localSheetId="0">#REF!</definedName>
    <definedName name="FHRS04">#REF!</definedName>
    <definedName name="FHRS05" localSheetId="0">#REF!</definedName>
    <definedName name="FHRS05">#REF!</definedName>
    <definedName name="FHrsWk2004" localSheetId="0">#REF!</definedName>
    <definedName name="FHrsWk2004">#REF!</definedName>
    <definedName name="FHrsWk2005" localSheetId="0">#REF!</definedName>
    <definedName name="FHrsWk2005">#REF!</definedName>
    <definedName name="field_allow" localSheetId="0">'[35]Programme workings'!$B$60</definedName>
    <definedName name="field_allow">'[35]Programme workings'!$B$60</definedName>
    <definedName name="Field_Boiler_Capacity" localSheetId="0">#REF!</definedName>
    <definedName name="Field_Boiler_Capacity">#REF!</definedName>
    <definedName name="field_Labor_Dollars" localSheetId="0">#REF!</definedName>
    <definedName name="field_Labor_Dollars">#REF!</definedName>
    <definedName name="field_Labor_Hrs" localSheetId="0">#REF!</definedName>
    <definedName name="field_Labor_Hrs">#REF!</definedName>
    <definedName name="Field_Move_In" localSheetId="0">#REF!</definedName>
    <definedName name="Field_Move_In">#REF!</definedName>
    <definedName name="Field_Move_in_date" localSheetId="0">#REF!</definedName>
    <definedName name="Field_Move_in_date">#REF!</definedName>
    <definedName name="FieldOffice" localSheetId="0">#REF!</definedName>
    <definedName name="FieldOffice">#REF!</definedName>
    <definedName name="FieldSite">[130]List!$E$2:$E$13</definedName>
    <definedName name="filter">#N/A</definedName>
    <definedName name="FIN" localSheetId="0">[115]CODES!$F$54:$F$66</definedName>
    <definedName name="FIN">[115]CODES!$F$54:$F$66</definedName>
    <definedName name="FinalAmt" localSheetId="0">[58]Transactions!$S1</definedName>
    <definedName name="FinalAmt">[58]Transactions!$S1</definedName>
    <definedName name="Finance_Charges">'[31]Account code lookups- internal'!$K$197:$K$199</definedName>
    <definedName name="Finance_Controller" localSheetId="0">'[202]Donor Budget'!#REF!</definedName>
    <definedName name="Finance_Controller">'[202]Donor Budget'!#REF!</definedName>
    <definedName name="Financial_and_Legal">'[31]Account code lookups- internal'!$K$170:$K$173</definedName>
    <definedName name="FinderCostsTable" localSheetId="0">'[42]XLOS Cost Tables'!$F$8:$M$79</definedName>
    <definedName name="FinderCostsTable">'[42]XLOS Cost Tables'!$F$8:$M$79</definedName>
    <definedName name="FinderGrades" localSheetId="0">'[42]XLOS Cost Tables'!$F$6:$M$6</definedName>
    <definedName name="FinderGrades">'[42]XLOS Cost Tables'!$F$6:$M$6</definedName>
    <definedName name="FinderTeamNames" localSheetId="0">'[42]XLOS Cost Tables'!$E$8:$E$79</definedName>
    <definedName name="FinderTeamNames">'[42]XLOS Cost Tables'!$E$8:$E$79</definedName>
    <definedName name="Finiquito_Jocotán_v4_Datos_List" localSheetId="0">#REF!</definedName>
    <definedName name="Finiquito_Jocotán_v4_Datos_List">#REF!</definedName>
    <definedName name="fire" localSheetId="0">'[24]TB Criteria'!$A$2:$A$12</definedName>
    <definedName name="fire">'[24]TB Criteria'!$A$2:$A$12</definedName>
    <definedName name="Firms" localSheetId="0">#REF!</definedName>
    <definedName name="Firms">#REF!</definedName>
    <definedName name="Firmwide.Profitability.1" localSheetId="0">'[42]Price Schedule'!$L$34</definedName>
    <definedName name="Firmwide.Profitability.1">'[42]Price Schedule'!$L$34</definedName>
    <definedName name="Firmwide.Profitability.2" localSheetId="0">'[42]Price Schedule'!$L$59</definedName>
    <definedName name="Firmwide.Profitability.2">'[42]Price Schedule'!$L$59</definedName>
    <definedName name="Firmwide.Profitability.3" localSheetId="0">'[42]Price Schedule'!$L$83</definedName>
    <definedName name="Firmwide.Profitability.3">'[42]Price Schedule'!$L$83</definedName>
    <definedName name="Firmwide.Recovery.1" localSheetId="0">'[42]Price Schedule'!$L$30</definedName>
    <definedName name="Firmwide.Recovery.1">'[42]Price Schedule'!$L$30</definedName>
    <definedName name="Firmwide.Recovery.2" localSheetId="0">'[42]Price Schedule'!$L$55</definedName>
    <definedName name="Firmwide.Recovery.2">'[42]Price Schedule'!$L$55</definedName>
    <definedName name="Firmwide.Recovery.3" localSheetId="0">'[42]Price Schedule'!$L$79</definedName>
    <definedName name="Firmwide.Recovery.3">'[42]Price Schedule'!$L$79</definedName>
    <definedName name="Fiscal_Year_1__Apr_Mar" localSheetId="0">#REF!</definedName>
    <definedName name="Fiscal_Year_1__Apr_Mar">#REF!</definedName>
    <definedName name="FIVE_HOLE" localSheetId="0">[121]workings!$B$168</definedName>
    <definedName name="FIVE_HOLE">[121]workings!$B$168</definedName>
    <definedName name="Fixed_Fee" localSheetId="0">#REF!</definedName>
    <definedName name="Fixed_Fee">#REF!</definedName>
    <definedName name="FIXEDRATES" localSheetId="0">#REF!</definedName>
    <definedName name="FIXEDRATES">#REF!</definedName>
    <definedName name="fkd" localSheetId="0">[203]Parameters!$B$102</definedName>
    <definedName name="fkd">[203]Parameters!$B$102</definedName>
    <definedName name="flag" localSheetId="0" hidden="1">{"Yr1",#N/A,FALSE,"Budget Detail";"Yr2",#N/A,FALSE,"Budget Detail";"Yr3",#N/A,FALSE,"Budget Detail";"Yr4",#N/A,FALSE,"Budget Detail";"Yr5",#N/A,FALSE,"Budget Detail";"Total",#N/A,FALSE,"Budget Detail"}</definedName>
    <definedName name="flag" hidden="1">{"Yr1",#N/A,FALSE,"Budget Detail";"Yr2",#N/A,FALSE,"Budget Detail";"Yr3",#N/A,FALSE,"Budget Detail";"Yr4",#N/A,FALSE,"Budget Detail";"Yr5",#N/A,FALSE,"Budget Detail";"Total",#N/A,FALSE,"Budget Detail"}</definedName>
    <definedName name="fleche">"Trait 5"</definedName>
    <definedName name="Flour_Home_Office_Multiplier" localSheetId="0">#REF!</definedName>
    <definedName name="Flour_Home_Office_Multiplier">#REF!</definedName>
    <definedName name="flow_Inst_cost" localSheetId="0">#REF!</definedName>
    <definedName name="flow_Inst_cost">#REF!</definedName>
    <definedName name="flow_instr_count" localSheetId="0">#REF!</definedName>
    <definedName name="flow_instr_count">#REF!</definedName>
    <definedName name="FLUOR_CORPORATION" localSheetId="0">#REF!</definedName>
    <definedName name="FLUOR_CORPORATION">#REF!</definedName>
    <definedName name="Fluor_Field_Support_Multiplier" localSheetId="0">#REF!</definedName>
    <definedName name="Fluor_Field_Support_Multiplier">#REF!</definedName>
    <definedName name="FM" localSheetId="0">#REF!</definedName>
    <definedName name="FM">#REF!</definedName>
    <definedName name="FMI">#N/A</definedName>
    <definedName name="FOCA" localSheetId="0">#REF!</definedName>
    <definedName name="FOCA">#REF!</definedName>
    <definedName name="FOCA1" localSheetId="0">#REF!</definedName>
    <definedName name="FOCA1">#REF!</definedName>
    <definedName name="FOOD_comm" localSheetId="0">'[35]Programme workings'!$C$8</definedName>
    <definedName name="FOOD_comm">'[35]Programme workings'!$C$8</definedName>
    <definedName name="FOOD_COMM_Y2" localSheetId="0">'[35]Programme workings'!$C$9</definedName>
    <definedName name="FOOD_COMM_Y2">'[35]Programme workings'!$C$9</definedName>
    <definedName name="Food_Security1">'[31]Account code lookups- internal'!$O$47:$O$73</definedName>
    <definedName name="FOOD_town" localSheetId="0">'[35]Programme workings'!$C$6</definedName>
    <definedName name="FOOD_town">'[35]Programme workings'!$C$6</definedName>
    <definedName name="FOOD_Town_2" localSheetId="0">'[35]Programme workings'!$C$7</definedName>
    <definedName name="FOOD_Town_2">'[35]Programme workings'!$C$7</definedName>
    <definedName name="FOOD_Town_Y2" localSheetId="0">#REF!</definedName>
    <definedName name="FOOD_Town_Y2">#REF!</definedName>
    <definedName name="fooh" localSheetId="0">#REF!</definedName>
    <definedName name="fooh">#REF!</definedName>
    <definedName name="ForeignTransferAllowance" localSheetId="0">#REF!</definedName>
    <definedName name="ForeignTransferAllowance">#REF!</definedName>
    <definedName name="forfait_transport" localSheetId="0">[158]Paramètres!$E$30</definedName>
    <definedName name="forfait_transport">[158]Paramètres!$E$30</definedName>
    <definedName name="FOUR_HOLE" localSheetId="0">[121]workings!$B$167</definedName>
    <definedName name="FOUR_HOLE">[121]workings!$B$167</definedName>
    <definedName name="FPMSA">#N/A</definedName>
    <definedName name="fr" localSheetId="0">#REF!</definedName>
    <definedName name="fr">#REF!</definedName>
    <definedName name="FR_Clear" localSheetId="0">#REF!</definedName>
    <definedName name="FR_Clear">#REF!</definedName>
    <definedName name="FR_funder" localSheetId="0">#REF!</definedName>
    <definedName name="FR_funder">#REF!</definedName>
    <definedName name="FrameChoice" localSheetId="0">'[42]Rate Card'!$K$4</definedName>
    <definedName name="FrameChoice">'[42]Rate Card'!$K$4</definedName>
    <definedName name="Framework" localSheetId="0">'[42]Price Schedule'!$C$19</definedName>
    <definedName name="Framework">'[42]Price Schedule'!$C$19</definedName>
    <definedName name="FrameworkEnd" localSheetId="0">'[42]Drop downs'!$D$209</definedName>
    <definedName name="FrameworkEnd">'[42]Drop downs'!$D$209</definedName>
    <definedName name="FrameworkGrades" localSheetId="0">'[42]Rate Card'!$E$7:$L$7</definedName>
    <definedName name="FrameworkGrades">'[42]Rate Card'!$E$7:$L$7</definedName>
    <definedName name="FrameworkRate.RateCard" localSheetId="0">'[42]Rate Card'!$E$8:$L$8</definedName>
    <definedName name="FrameworkRate.RateCard">'[42]Rate Card'!$E$8:$L$8</definedName>
    <definedName name="FrameworkStart" localSheetId="0">'[42]Drop downs'!$D$162</definedName>
    <definedName name="FrameworkStart">'[42]Drop downs'!$D$162</definedName>
    <definedName name="FRANC" localSheetId="0">[65]Paramétrages!$D$17</definedName>
    <definedName name="FRANC">[65]Paramétrages!$D$17</definedName>
    <definedName name="Frd">[204]Text!$G$1:$H$11</definedName>
    <definedName name="Freddy" localSheetId="0">#REF!</definedName>
    <definedName name="Freddy">#REF!</definedName>
    <definedName name="Fringe" localSheetId="0">#REF!</definedName>
    <definedName name="Fringe">#REF!</definedName>
    <definedName name="Fringe_Ben" localSheetId="0">'[111]Data Sheet'!$B$9</definedName>
    <definedName name="Fringe_Ben">'[111]Data Sheet'!$B$9</definedName>
    <definedName name="fringedir" localSheetId="0">[28]Parameters!$B$488</definedName>
    <definedName name="fringedir">[28]Parameters!$B$488</definedName>
    <definedName name="frmData_AllocPerc" localSheetId="0">IF([58]Transactions!XFA1="Project",1,INDEX('Communal sanitation facilities'!Alloc_percentages,MATCH([58]Transactions!XFC1,'Communal sanitation facilities'!Alloc_sources,0),MATCH([58]Transactions!XEZ1,'Communal sanitation facilities'!Alloc_months,0)))</definedName>
    <definedName name="frmData_AllocPerc">IF([58]Transactions!XFA1="Project",1,INDEX(Alloc_percentages,MATCH([58]Transactions!XFC1,Alloc_sources,0),MATCH([58]Transactions!XEZ1,Alloc_months,0)))</definedName>
    <definedName name="frmData_FinalAmt" localSheetId="0">ROUND([58]Transactions!XEW1*IF([58]Transactions!XFC1="",1,[58]Transactions!XFC1)*[58]Transactions!XFD1,2)</definedName>
    <definedName name="frmData_FinalAmt">ROUND([58]Transactions!XEW1*IF([58]Transactions!XFC1="",1,[58]Transactions!XFC1)*[58]Transactions!XFD1,2)</definedName>
    <definedName name="frmData_FinalHead" localSheetId="0">IF([58]Transactions!XFD1="",[58]Transactions!XFC1,[58]Transactions!XFD1)</definedName>
    <definedName name="frmData_FinalHead">IF([58]Transactions!XFD1="",[58]Transactions!XFC1,[58]Transactions!XFD1)</definedName>
    <definedName name="fs" localSheetId="0">#REF!</definedName>
    <definedName name="fs">#REF!</definedName>
    <definedName name="fsa" localSheetId="0">#REF!</definedName>
    <definedName name="fsa">#REF!</definedName>
    <definedName name="fsagDS" localSheetId="0">#REF!</definedName>
    <definedName name="fsagDS">#REF!</definedName>
    <definedName name="FSAL04" localSheetId="0">#REF!</definedName>
    <definedName name="FSAL04">#REF!</definedName>
    <definedName name="FSAL05" localSheetId="0">#REF!</definedName>
    <definedName name="FSAL05">#REF!</definedName>
    <definedName name="FSalary2004" localSheetId="0">#REF!</definedName>
    <definedName name="FSalary2004">#REF!</definedName>
    <definedName name="FSalary2005" localSheetId="0">#REF!</definedName>
    <definedName name="FSalary2005">#REF!</definedName>
    <definedName name="FSAQ">[205]Paramètres!$E$4:$E$19</definedName>
    <definedName name="fsfds" localSheetId="0">#REF!</definedName>
    <definedName name="fsfds">#REF!</definedName>
    <definedName name="fsfs" localSheetId="0">#REF!</definedName>
    <definedName name="fsfs">#REF!</definedName>
    <definedName name="FSG" localSheetId="0">#REF!</definedName>
    <definedName name="FSG">#REF!</definedName>
    <definedName name="fsgds" localSheetId="0">#REF!</definedName>
    <definedName name="fsgds">#REF!</definedName>
    <definedName name="fsnmax" localSheetId="0">#REF!</definedName>
    <definedName name="fsnmax">#REF!</definedName>
    <definedName name="fsnmax2" localSheetId="0">#REF!</definedName>
    <definedName name="fsnmax2">#REF!</definedName>
    <definedName name="fss" localSheetId="0">#REF!</definedName>
    <definedName name="fss">#REF!</definedName>
    <definedName name="Fst">[204]Text!$A$1:$B$11</definedName>
    <definedName name="FSUQ">[206]Paramètres!$B$4:$B$18</definedName>
    <definedName name="FTE_All" localSheetId="0">#REF!</definedName>
    <definedName name="FTE_All">#REF!</definedName>
    <definedName name="FTE_M" localSheetId="0">#REF!</definedName>
    <definedName name="FTE_M">#REF!</definedName>
    <definedName name="FTE_Y" localSheetId="0">#REF!</definedName>
    <definedName name="FTE_Y">#REF!</definedName>
    <definedName name="FTE_Year1" localSheetId="0">#REF!</definedName>
    <definedName name="FTE_Year1">#REF!</definedName>
    <definedName name="FTE_Year2" localSheetId="0">#REF!</definedName>
    <definedName name="FTE_Year2">#REF!</definedName>
    <definedName name="FTE_Year3" localSheetId="0">#REF!</definedName>
    <definedName name="FTE_Year3">#REF!</definedName>
    <definedName name="FTE_Year4" localSheetId="0">#REF!</definedName>
    <definedName name="FTE_Year4">#REF!</definedName>
    <definedName name="FTE_Year5" localSheetId="0">#REF!</definedName>
    <definedName name="FTE_Year5">#REF!</definedName>
    <definedName name="FTotalDollars" localSheetId="0">#REF!</definedName>
    <definedName name="FTotalDollars">#REF!</definedName>
    <definedName name="FTotalHrs" localSheetId="0">#REF!</definedName>
    <definedName name="FTotalHrs">#REF!</definedName>
    <definedName name="FTSPC" localSheetId="0">[207]IRC!$L$1</definedName>
    <definedName name="FTSPC">[207]IRC!$L$1</definedName>
    <definedName name="Full_PartialPayment" localSheetId="0">'[136]Criteria-1'!$CN$2:$CN$3</definedName>
    <definedName name="Full_PartialPayment">'[136]Criteria-1'!$CN$2:$CN$3</definedName>
    <definedName name="Full_Print" localSheetId="0">#REF!</definedName>
    <definedName name="Full_Print">#REF!</definedName>
    <definedName name="Full_time_Regular_Query" localSheetId="0">#REF!</definedName>
    <definedName name="Full_time_Regular_Query">#REF!</definedName>
    <definedName name="FullyUtilisedProjectCost" localSheetId="0">'[42]Resource Profile'!$AW$29</definedName>
    <definedName name="FullyUtilisedProjectCost">'[42]Resource Profile'!$AW$29</definedName>
    <definedName name="FunctionalCategories" localSheetId="0">#REF!</definedName>
    <definedName name="FunctionalCategories">#REF!</definedName>
    <definedName name="Funding_source">#N/A</definedName>
    <definedName name="FundingSourceOffset" localSheetId="0">IF(ComponentSelected="Health Systems Strengthening",2,3)</definedName>
    <definedName name="FundingSourceOffset">IF(ComponentSelected="Health Systems Strengthening",2,3)</definedName>
    <definedName name="FundingSources">#N/A</definedName>
    <definedName name="fv" localSheetId="0">#REF!</definedName>
    <definedName name="fv">#REF!</definedName>
    <definedName name="fwa" localSheetId="0">#REF!</definedName>
    <definedName name="fwa">#REF!</definedName>
    <definedName name="fx" localSheetId="0">[142]assumptions!$B$5</definedName>
    <definedName name="fx">[142]assumptions!$B$5</definedName>
    <definedName name="FX_EUR_SDG" localSheetId="0">'[189]National Staff - Support'!$M$1</definedName>
    <definedName name="FX_EUR_SDG">'[189]National Staff - Support'!$M$1</definedName>
    <definedName name="FX_rate" localSheetId="0">'[180]FX rate'!$B$32</definedName>
    <definedName name="FX_rate">'[180]FX rate'!$B$32</definedName>
    <definedName name="FY" localSheetId="0">#REF!</definedName>
    <definedName name="FY">#REF!</definedName>
    <definedName name="FY_01_FFS_B_P_w__Pools" localSheetId="0">#REF!</definedName>
    <definedName name="FY_01_FFS_B_P_w__Pools">#REF!</definedName>
    <definedName name="FY07r" localSheetId="0">[208]Projection!#REF!</definedName>
    <definedName name="FY07r">[208]Projection!#REF!</definedName>
    <definedName name="FY08r" localSheetId="0">[208]Projection!#REF!</definedName>
    <definedName name="FY08r">[208]Projection!#REF!</definedName>
    <definedName name="FY97MD">[18]Rates!$G$37:$W$79</definedName>
    <definedName name="FY97MS">[18]Rates!$G$16:$W$36</definedName>
    <definedName name="FY98MD">[18]Rates!$G$37:$W$79</definedName>
    <definedName name="FY98MS">[18]Rates!$X$16:$AN$36</definedName>
    <definedName name="fytd" localSheetId="0">SUM(#REF!)</definedName>
    <definedName name="fytd">SUM(#REF!)</definedName>
    <definedName name="g" localSheetId="0" hidden="1">{"Yr1",#N/A,FALSE,"Budget Detail";"Yr2",#N/A,FALSE,"Budget Detail";"Yr3",#N/A,FALSE,"Budget Detail";"Yr4",#N/A,FALSE,"Budget Detail";"Yr5",#N/A,FALSE,"Budget Detail";"Total",#N/A,FALSE,"Budget Detail"}</definedName>
    <definedName name="g" hidden="1">{"Yr1",#N/A,FALSE,"Budget Detail";"Yr2",#N/A,FALSE,"Budget Detail";"Yr3",#N/A,FALSE,"Budget Detail";"Yr4",#N/A,FALSE,"Budget Detail";"Yr5",#N/A,FALSE,"Budget Detail";"Total",#N/A,FALSE,"Budget Detail"}</definedName>
    <definedName name="G_A_Only" localSheetId="0">'[209]Data Sheet'!$C$34</definedName>
    <definedName name="G_A_Only">'[209]Data Sheet'!$C$34</definedName>
    <definedName name="ga" localSheetId="0">#REF!</definedName>
    <definedName name="ga">#REF!</definedName>
    <definedName name="GA_D_P00" localSheetId="0">#REF!</definedName>
    <definedName name="GA_D_P00">#REF!</definedName>
    <definedName name="GA_E_P00" localSheetId="0">#REF!</definedName>
    <definedName name="GA_E_P00">#REF!</definedName>
    <definedName name="GA_G_P00" localSheetId="0">#REF!</definedName>
    <definedName name="GA_G_P00">#REF!</definedName>
    <definedName name="GA1_GOAL_WASH_HO" localSheetId="0">'[25]TB Criteria'!#REF!</definedName>
    <definedName name="GA1_GOAL_WASH_HO">'[25]TB Criteria'!#REF!</definedName>
    <definedName name="GA209A" localSheetId="0">#REF!</definedName>
    <definedName name="GA209A">#REF!</definedName>
    <definedName name="GA209AA" localSheetId="0">#REF!</definedName>
    <definedName name="GA209AA">#REF!</definedName>
    <definedName name="GA209AMOUNT" localSheetId="0">#REF!</definedName>
    <definedName name="GA209AMOUNT">#REF!</definedName>
    <definedName name="GA209AR" localSheetId="0">#REF!</definedName>
    <definedName name="GA209AR">#REF!</definedName>
    <definedName name="GA209R" localSheetId="0">#REF!</definedName>
    <definedName name="GA209R">#REF!</definedName>
    <definedName name="GA209T2" localSheetId="0">#REF!</definedName>
    <definedName name="GA209T2">#REF!</definedName>
    <definedName name="GA236A" localSheetId="0">#REF!</definedName>
    <definedName name="GA236A">#REF!</definedName>
    <definedName name="GA236AA" localSheetId="0">#REF!</definedName>
    <definedName name="GA236AA">#REF!</definedName>
    <definedName name="GA236AR" localSheetId="0">#REF!</definedName>
    <definedName name="GA236AR">#REF!</definedName>
    <definedName name="GA236R" localSheetId="0">#REF!</definedName>
    <definedName name="GA236R">#REF!</definedName>
    <definedName name="Gaalkacyo" localSheetId="0">#REF!</definedName>
    <definedName name="Gaalkacyo">#REF!</definedName>
    <definedName name="GAFEE" localSheetId="0">#REF!</definedName>
    <definedName name="GAFEE">#REF!</definedName>
    <definedName name="GAG" localSheetId="0">#REF!</definedName>
    <definedName name="GAG">#REF!</definedName>
    <definedName name="Galdogob" localSheetId="0">#REF!</definedName>
    <definedName name="Galdogob">#REF!</definedName>
    <definedName name="Galgaduud" localSheetId="0">#REF!</definedName>
    <definedName name="Galgaduud">#REF!</definedName>
    <definedName name="GandA" localSheetId="0">#REF!</definedName>
    <definedName name="GandA">#REF!</definedName>
    <definedName name="GandA_by_firm" localSheetId="0">#REF!</definedName>
    <definedName name="GandA_by_firm">#REF!</definedName>
    <definedName name="gantt2" localSheetId="0">'[40]IRC Summary'!#REF!</definedName>
    <definedName name="gantt2">'[40]IRC Summary'!#REF!</definedName>
    <definedName name="Ganyiel" localSheetId="0">'[210]Backend serv'!#REF!</definedName>
    <definedName name="Ganyiel">'[210]Backend serv'!#REF!</definedName>
    <definedName name="Garbahaarey" localSheetId="0">#REF!</definedName>
    <definedName name="Garbahaarey">#REF!</definedName>
    <definedName name="Garowe" localSheetId="0">#REF!</definedName>
    <definedName name="Garowe">#REF!</definedName>
    <definedName name="GASTO" localSheetId="0">#REF!</definedName>
    <definedName name="GASTO">#REF!</definedName>
    <definedName name="GAUDEUILLE" localSheetId="0" hidden="1">{"Yr1",#N/A,FALSE,"Budget Detail";"Yr2",#N/A,FALSE,"Budget Detail";"Yr3",#N/A,FALSE,"Budget Detail";"Yr4",#N/A,FALSE,"Budget Detail";"Yr5",#N/A,FALSE,"Budget Detail";"Total",#N/A,FALSE,"Budget Detail"}</definedName>
    <definedName name="GAUDEUILLE" hidden="1">{"Yr1",#N/A,FALSE,"Budget Detail";"Yr2",#N/A,FALSE,"Budget Detail";"Yr3",#N/A,FALSE,"Budget Detail";"Yr4",#N/A,FALSE,"Budget Detail";"Yr5",#N/A,FALSE,"Budget Detail";"Total",#N/A,FALSE,"Budget Detail"}</definedName>
    <definedName name="GB_Contract_Salary_Fixed_Term" localSheetId="0">'[31]Account code lookups- internal'!#REF!,'[31]Account code lookups- internal'!$C$30:$C$73</definedName>
    <definedName name="GB_Contract_Salary_Fixed_Term">'[31]Account code lookups- internal'!#REF!,'[31]Account code lookups- internal'!$C$30:$C$73</definedName>
    <definedName name="GB411A" localSheetId="0">#REF!</definedName>
    <definedName name="GB411A">#REF!</definedName>
    <definedName name="GB411AA" localSheetId="0">#REF!</definedName>
    <definedName name="GB411AA">#REF!</definedName>
    <definedName name="GB411AMOUNT" localSheetId="0">#REF!</definedName>
    <definedName name="GB411AMOUNT">#REF!</definedName>
    <definedName name="GB411AR" localSheetId="0">#REF!</definedName>
    <definedName name="GB411AR">#REF!</definedName>
    <definedName name="GB411R" localSheetId="0">#REF!</definedName>
    <definedName name="GB411R">#REF!</definedName>
    <definedName name="GB411T2" localSheetId="0">#REF!</definedName>
    <definedName name="GB411T2">#REF!</definedName>
    <definedName name="GB412A" localSheetId="0">#REF!</definedName>
    <definedName name="GB412A">#REF!</definedName>
    <definedName name="GB412AA" localSheetId="0">#REF!</definedName>
    <definedName name="GB412AA">#REF!</definedName>
    <definedName name="GB412AMOUNT" localSheetId="0">#REF!</definedName>
    <definedName name="GB412AMOUNT">#REF!</definedName>
    <definedName name="GB412AR" localSheetId="0">#REF!</definedName>
    <definedName name="GB412AR">#REF!</definedName>
    <definedName name="GB412R" localSheetId="0">#REF!</definedName>
    <definedName name="GB412R">#REF!</definedName>
    <definedName name="GB412T2" localSheetId="0">#REF!</definedName>
    <definedName name="GB412T2">#REF!</definedName>
    <definedName name="GB414A" localSheetId="0">#REF!</definedName>
    <definedName name="GB414A">#REF!</definedName>
    <definedName name="GB414AA" localSheetId="0">#REF!</definedName>
    <definedName name="GB414AA">#REF!</definedName>
    <definedName name="GB414AR" localSheetId="0">#REF!</definedName>
    <definedName name="GB414AR">#REF!</definedName>
    <definedName name="GB414R" localSheetId="0">#REF!</definedName>
    <definedName name="GB414R">#REF!</definedName>
    <definedName name="GB420A" localSheetId="0">#REF!</definedName>
    <definedName name="GB420A">#REF!</definedName>
    <definedName name="GB420AA" localSheetId="0">#REF!</definedName>
    <definedName name="GB420AA">#REF!</definedName>
    <definedName name="GB420AR" localSheetId="0">#REF!</definedName>
    <definedName name="GB420AR">#REF!</definedName>
    <definedName name="GB420R" localSheetId="0">#REF!</definedName>
    <definedName name="GB420R">#REF!</definedName>
    <definedName name="GB421A" localSheetId="0">#REF!</definedName>
    <definedName name="GB421A">#REF!</definedName>
    <definedName name="GB421AA" localSheetId="0">#REF!</definedName>
    <definedName name="GB421AA">#REF!</definedName>
    <definedName name="GB421AMOUNT" localSheetId="0">#REF!</definedName>
    <definedName name="GB421AMOUNT">#REF!</definedName>
    <definedName name="GB421AR" localSheetId="0">#REF!</definedName>
    <definedName name="GB421AR">#REF!</definedName>
    <definedName name="GB421R" localSheetId="0">#REF!</definedName>
    <definedName name="GB421R">#REF!</definedName>
    <definedName name="GB421T2" localSheetId="0">#REF!</definedName>
    <definedName name="GB421T2">#REF!</definedName>
    <definedName name="GB423A" localSheetId="0">#REF!</definedName>
    <definedName name="GB423A">#REF!</definedName>
    <definedName name="GB423AA" localSheetId="0">#REF!</definedName>
    <definedName name="GB423AA">#REF!</definedName>
    <definedName name="GB423AR" localSheetId="0">#REF!</definedName>
    <definedName name="GB423AR">#REF!</definedName>
    <definedName name="GB423R" localSheetId="0">#REF!</definedName>
    <definedName name="GB423R">#REF!</definedName>
    <definedName name="GB431A" localSheetId="0">#REF!</definedName>
    <definedName name="GB431A">#REF!</definedName>
    <definedName name="GB431AA" localSheetId="0">#REF!</definedName>
    <definedName name="GB431AA">#REF!</definedName>
    <definedName name="GB431AMOUNT" localSheetId="0">#REF!</definedName>
    <definedName name="GB431AMOUNT">#REF!</definedName>
    <definedName name="GB431AR" localSheetId="0">#REF!</definedName>
    <definedName name="GB431AR">#REF!</definedName>
    <definedName name="GB431AS" localSheetId="0">#REF!</definedName>
    <definedName name="GB431AS">#REF!</definedName>
    <definedName name="GB431R" localSheetId="0">#REF!</definedName>
    <definedName name="GB431R">#REF!</definedName>
    <definedName name="GB431T2" localSheetId="0">#REF!</definedName>
    <definedName name="GB431T2">#REF!</definedName>
    <definedName name="GB444A" localSheetId="0">#REF!</definedName>
    <definedName name="GB444A">#REF!</definedName>
    <definedName name="GB444AA" localSheetId="0">#REF!</definedName>
    <definedName name="GB444AA">#REF!</definedName>
    <definedName name="GB444AR" localSheetId="0">#REF!</definedName>
    <definedName name="GB444AR">#REF!</definedName>
    <definedName name="GB444R" localSheetId="0">#REF!</definedName>
    <definedName name="GB444R">#REF!</definedName>
    <definedName name="GB446A" localSheetId="0">#REF!</definedName>
    <definedName name="GB446A">#REF!</definedName>
    <definedName name="GB446AA" localSheetId="0">#REF!</definedName>
    <definedName name="GB446AA">#REF!</definedName>
    <definedName name="GB446AR" localSheetId="0">#REF!</definedName>
    <definedName name="GB446AR">#REF!</definedName>
    <definedName name="GB446R" localSheetId="0">#REF!</definedName>
    <definedName name="GB446R">#REF!</definedName>
    <definedName name="GB447A" localSheetId="0">#REF!</definedName>
    <definedName name="GB447A">#REF!</definedName>
    <definedName name="GB447AA" localSheetId="0">#REF!</definedName>
    <definedName name="GB447AA">#REF!</definedName>
    <definedName name="GB447AR" localSheetId="0">#REF!</definedName>
    <definedName name="GB447AR">#REF!</definedName>
    <definedName name="GB447R" localSheetId="0">#REF!</definedName>
    <definedName name="GB447R">#REF!</definedName>
    <definedName name="GB459A" localSheetId="0">#REF!</definedName>
    <definedName name="GB459A">#REF!</definedName>
    <definedName name="GB459AA" localSheetId="0">#REF!</definedName>
    <definedName name="GB459AA">#REF!</definedName>
    <definedName name="GB459AR" localSheetId="0">#REF!</definedName>
    <definedName name="GB459AR">#REF!</definedName>
    <definedName name="GB459R" localSheetId="0">#REF!</definedName>
    <definedName name="GB459R">#REF!</definedName>
    <definedName name="GB460A" localSheetId="0">#REF!</definedName>
    <definedName name="GB460A">#REF!</definedName>
    <definedName name="GB460AA" localSheetId="0">#REF!</definedName>
    <definedName name="GB460AA">#REF!</definedName>
    <definedName name="GB460AR" localSheetId="0">#REF!</definedName>
    <definedName name="GB460AR">#REF!</definedName>
    <definedName name="GB460R" localSheetId="0">#REF!</definedName>
    <definedName name="GB460R">#REF!</definedName>
    <definedName name="GB461A" localSheetId="0">#REF!</definedName>
    <definedName name="GB461A">#REF!</definedName>
    <definedName name="GB461AA" localSheetId="0">#REF!</definedName>
    <definedName name="GB461AA">#REF!</definedName>
    <definedName name="GB461AR" localSheetId="0">#REF!</definedName>
    <definedName name="GB461AR">#REF!</definedName>
    <definedName name="GB461R" localSheetId="0">#REF!</definedName>
    <definedName name="GB461R">#REF!</definedName>
    <definedName name="GBP" localSheetId="0">#REF!</definedName>
    <definedName name="GBP">#REF!</definedName>
    <definedName name="GBP_Actual" localSheetId="0">#REF!</definedName>
    <definedName name="GBP_Actual">#REF!</definedName>
    <definedName name="GC" localSheetId="0" hidden="1">{"Yr1",#N/A,FALSE,"Budget Detail";"Yr2",#N/A,FALSE,"Budget Detail";"Yr3",#N/A,FALSE,"Budget Detail";"Yr4",#N/A,FALSE,"Budget Detail";"Yr5",#N/A,FALSE,"Budget Detail";"Total",#N/A,FALSE,"Budget Detail"}</definedName>
    <definedName name="GC" hidden="1">{"Yr1",#N/A,FALSE,"Budget Detail";"Yr2",#N/A,FALSE,"Budget Detail";"Yr3",#N/A,FALSE,"Budget Detail";"Yr4",#N/A,FALSE,"Budget Detail";"Yr5",#N/A,FALSE,"Budget Detail";"Total",#N/A,FALSE,"Budget Detail"}</definedName>
    <definedName name="GD" localSheetId="0">#REF!</definedName>
    <definedName name="GD">#REF!</definedName>
    <definedName name="GDDGF" localSheetId="0">#REF!</definedName>
    <definedName name="GDDGF">#REF!</definedName>
    <definedName name="GDFD" localSheetId="0">#REF!</definedName>
    <definedName name="GDFD">#REF!</definedName>
    <definedName name="GDFXWFN" localSheetId="0">#REF!</definedName>
    <definedName name="GDFXWFN">#REF!</definedName>
    <definedName name="gds" localSheetId="0">#REF!</definedName>
    <definedName name="gds">#REF!</definedName>
    <definedName name="GDSA" localSheetId="0">#REF!</definedName>
    <definedName name="GDSA">#REF!</definedName>
    <definedName name="GDSADS" localSheetId="0">#REF!</definedName>
    <definedName name="GDSADS">#REF!</definedName>
    <definedName name="GDSAG" localSheetId="0">#REF!</definedName>
    <definedName name="GDSAG">#REF!</definedName>
    <definedName name="GDSG" localSheetId="0">#REF!</definedName>
    <definedName name="GDSG">#REF!</definedName>
    <definedName name="Gebiley" localSheetId="0">#REF!</definedName>
    <definedName name="Gebiley">#REF!</definedName>
    <definedName name="Gedo" localSheetId="0">#REF!</definedName>
    <definedName name="Gedo">#REF!</definedName>
    <definedName name="gege">#N/A</definedName>
    <definedName name="General_Utilities">'[31]Account code lookups- internal'!$K$17:$K$26</definedName>
    <definedName name="generator" localSheetId="0">'[81]Master List'!#REF!</definedName>
    <definedName name="generator">'[81]Master List'!#REF!</definedName>
    <definedName name="gf" localSheetId="0">#REF!</definedName>
    <definedName name="gf">#REF!</definedName>
    <definedName name="GFDA" localSheetId="0">#REF!</definedName>
    <definedName name="GFDA">#REF!</definedName>
    <definedName name="gfgafbg" localSheetId="0">#REF!</definedName>
    <definedName name="gfgafbg">#REF!</definedName>
    <definedName name="gfhsjfhzr" localSheetId="0">#REF!</definedName>
    <definedName name="gfhsjfhzr">#REF!</definedName>
    <definedName name="GFS_AVG_COST" localSheetId="0">'[35]Programme workings'!$N$98</definedName>
    <definedName name="GFS_AVG_COST">'[35]Programme workings'!$N$98</definedName>
    <definedName name="GFS_COST" localSheetId="0">'[35]Programme workings'!$N$96</definedName>
    <definedName name="GFS_COST">'[35]Programme workings'!$N$96</definedName>
    <definedName name="GFS_COST_2013" localSheetId="0">'[35]Programme workings'!#REF!</definedName>
    <definedName name="GFS_COST_2013">'[35]Programme workings'!#REF!</definedName>
    <definedName name="GFS_COST_2014" localSheetId="0">'[35]Programme workings'!#REF!</definedName>
    <definedName name="GFS_COST_2014">'[35]Programme workings'!#REF!</definedName>
    <definedName name="gfsh" localSheetId="0">#REF!</definedName>
    <definedName name="gfsh">#REF!</definedName>
    <definedName name="GG" localSheetId="0">#REF!</definedName>
    <definedName name="GG">#REF!</definedName>
    <definedName name="GG125A" localSheetId="0">#REF!</definedName>
    <definedName name="GG125A">#REF!</definedName>
    <definedName name="GG125AA" localSheetId="0">#REF!</definedName>
    <definedName name="GG125AA">#REF!</definedName>
    <definedName name="GG125AR" localSheetId="0">#REF!</definedName>
    <definedName name="GG125AR">#REF!</definedName>
    <definedName name="GG125R" localSheetId="0">#REF!</definedName>
    <definedName name="GG125R">#REF!</definedName>
    <definedName name="GG147A" localSheetId="0">#REF!</definedName>
    <definedName name="GG147A">#REF!</definedName>
    <definedName name="GG147AA" localSheetId="0">#REF!</definedName>
    <definedName name="GG147AA">#REF!</definedName>
    <definedName name="GG147AR" localSheetId="0">#REF!</definedName>
    <definedName name="GG147AR">#REF!</definedName>
    <definedName name="GG147R" localSheetId="0">#REF!</definedName>
    <definedName name="GG147R">#REF!</definedName>
    <definedName name="ggg" localSheetId="0">'[145]IRC Summary'!#REF!</definedName>
    <definedName name="ggg">'[145]IRC Summary'!#REF!</definedName>
    <definedName name="GGGG" localSheetId="0">#REF!</definedName>
    <definedName name="GGGG">#REF!</definedName>
    <definedName name="ggggggggggg" localSheetId="0" hidden="1">{"Yr1",#N/A,FALSE,"Budget Detail";"Yr2",#N/A,FALSE,"Budget Detail";"Yr3",#N/A,FALSE,"Budget Detail";"Yr4",#N/A,FALSE,"Budget Detail";"Yr5",#N/A,FALSE,"Budget Detail";"Total",#N/A,FALSE,"Budget Detail"}</definedName>
    <definedName name="ggggggggggg" hidden="1">{"Yr1",#N/A,FALSE,"Budget Detail";"Yr2",#N/A,FALSE,"Budget Detail";"Yr3",#N/A,FALSE,"Budget Detail";"Yr4",#N/A,FALSE,"Budget Detail";"Yr5",#N/A,FALSE,"Budget Detail";"Total",#N/A,FALSE,"Budget Detail"}</definedName>
    <definedName name="GH279A" localSheetId="0">#REF!</definedName>
    <definedName name="GH279A">#REF!</definedName>
    <definedName name="GH279AA" localSheetId="0">#REF!</definedName>
    <definedName name="GH279AA">#REF!</definedName>
    <definedName name="GH279AMOUNT" localSheetId="0">#REF!</definedName>
    <definedName name="GH279AMOUNT">#REF!</definedName>
    <definedName name="GH279AR" localSheetId="0">#REF!</definedName>
    <definedName name="GH279AR">#REF!</definedName>
    <definedName name="GH279R" localSheetId="0">#REF!</definedName>
    <definedName name="GH279R">#REF!</definedName>
    <definedName name="GH279T2" localSheetId="0">#REF!</definedName>
    <definedName name="GH279T2">#REF!</definedName>
    <definedName name="GH295A" localSheetId="0">#REF!</definedName>
    <definedName name="GH295A">#REF!</definedName>
    <definedName name="GH295AA" localSheetId="0">#REF!</definedName>
    <definedName name="GH295AA">#REF!</definedName>
    <definedName name="GH295AR" localSheetId="0">#REF!</definedName>
    <definedName name="GH295AR">#REF!</definedName>
    <definedName name="GH295B" localSheetId="0">'[211]COMMITMENT TO BVA'!$BN$1:$BN$65536</definedName>
    <definedName name="GH295B">'[211]COMMITMENT TO BVA'!$BN$1:$BN$65536</definedName>
    <definedName name="GH295R" localSheetId="0">#REF!</definedName>
    <definedName name="GH295R">#REF!</definedName>
    <definedName name="ghg" localSheetId="0">#REF!</definedName>
    <definedName name="ghg">#REF!</definedName>
    <definedName name="GHI" localSheetId="0">'[212]IRC Summary'!#REF!</definedName>
    <definedName name="GHI">'[212]IRC Summary'!#REF!</definedName>
    <definedName name="GHN" localSheetId="0">'[212]IRC Summary'!#REF!</definedName>
    <definedName name="GHN">'[212]IRC Summary'!#REF!</definedName>
    <definedName name="ghsdbvhbsh">#N/A</definedName>
    <definedName name="gj" localSheetId="0">#REF!</definedName>
    <definedName name="gj">#REF!</definedName>
    <definedName name="gjg" localSheetId="0">#REF!</definedName>
    <definedName name="gjg">#REF!</definedName>
    <definedName name="gjj" localSheetId="0">#REF!</definedName>
    <definedName name="gjj">#REF!</definedName>
    <definedName name="GL_curr" localSheetId="0">[213]Base_data!$B$1</definedName>
    <definedName name="GL_curr">[213]Base_data!$B$1</definedName>
    <definedName name="GLAccounts" localSheetId="0">#REF!</definedName>
    <definedName name="GLAccounts">#REF!</definedName>
    <definedName name="Global">'[31]Account code lookups- internal'!$C$3:$C$29</definedName>
    <definedName name="GlobalsalaryTotal" localSheetId="0">#REF!</definedName>
    <definedName name="GlobalsalaryTotal">#REF!</definedName>
    <definedName name="GM" localSheetId="0">#REF!</definedName>
    <definedName name="GM">#REF!</definedName>
    <definedName name="gnn" localSheetId="0">#REF!</definedName>
    <definedName name="gnn">#REF!</definedName>
    <definedName name="GO186A" localSheetId="0">#REF!</definedName>
    <definedName name="GO186A">#REF!</definedName>
    <definedName name="GO186AA" localSheetId="0">#REF!</definedName>
    <definedName name="GO186AA">#REF!</definedName>
    <definedName name="GO186AMOUNT" localSheetId="0">#REF!</definedName>
    <definedName name="GO186AMOUNT">#REF!</definedName>
    <definedName name="GO186AR" localSheetId="0">#REF!</definedName>
    <definedName name="GO186AR">#REF!</definedName>
    <definedName name="GO186R" localSheetId="0">#REF!</definedName>
    <definedName name="GO186R">#REF!</definedName>
    <definedName name="GO186T2" localSheetId="0">#REF!</definedName>
    <definedName name="GO186T2">#REF!</definedName>
    <definedName name="GO209A" localSheetId="0">#REF!</definedName>
    <definedName name="GO209A">#REF!</definedName>
    <definedName name="GO209AA" localSheetId="0">#REF!</definedName>
    <definedName name="GO209AA">#REF!</definedName>
    <definedName name="GO209AR" localSheetId="0">#REF!</definedName>
    <definedName name="GO209AR">#REF!</definedName>
    <definedName name="GO209R" localSheetId="0">#REF!</definedName>
    <definedName name="GO209R">#REF!</definedName>
    <definedName name="GO221A" localSheetId="0">#REF!</definedName>
    <definedName name="GO221A">#REF!</definedName>
    <definedName name="GO221AA" localSheetId="0">#REF!</definedName>
    <definedName name="GO221AA">#REF!</definedName>
    <definedName name="GO221AR" localSheetId="0">#REF!</definedName>
    <definedName name="GO221AR">#REF!</definedName>
    <definedName name="GO221R" localSheetId="0">#REF!</definedName>
    <definedName name="GO221R">#REF!</definedName>
    <definedName name="GO228A" localSheetId="0">#REF!</definedName>
    <definedName name="GO228A">#REF!</definedName>
    <definedName name="GO228AA" localSheetId="0">#REF!</definedName>
    <definedName name="GO228AA">#REF!</definedName>
    <definedName name="GO228AR" localSheetId="0">#REF!</definedName>
    <definedName name="GO228AR">#REF!</definedName>
    <definedName name="GO228R" localSheetId="0">#REF!</definedName>
    <definedName name="GO228R">#REF!</definedName>
    <definedName name="goal" localSheetId="0">#REF!</definedName>
    <definedName name="goal">#REF!</definedName>
    <definedName name="GOAL_" localSheetId="0">'[71]TB Criteria'!#REF!</definedName>
    <definedName name="GOAL_">'[71]TB Criteria'!#REF!</definedName>
    <definedName name="GOAL_Adama" localSheetId="0">'[6]TB Criteria'!#REF!</definedName>
    <definedName name="GOAL_Adama">'[6]TB Criteria'!#REF!</definedName>
    <definedName name="GOAL_Admin" localSheetId="0">[21]Accounts!#REF!</definedName>
    <definedName name="GOAL_Admin">[21]Accounts!#REF!</definedName>
    <definedName name="GOAL_CAR_ADDIS" localSheetId="0">'[6]TB Criteria'!#REF!</definedName>
    <definedName name="GOAL_CAR_ADDIS">'[6]TB Criteria'!#REF!</definedName>
    <definedName name="GOAL_co_funding_UNICEF" localSheetId="0">'[214]TB Criteria'!#REF!</definedName>
    <definedName name="GOAL_co_funding_UNICEF">'[214]TB Criteria'!#REF!</definedName>
    <definedName name="GOAL_co_funding_UNICEF_Y1" localSheetId="0">'[214]TB Criteria'!#REF!</definedName>
    <definedName name="GOAL_co_funding_UNICEF_Y1">'[214]TB Criteria'!#REF!</definedName>
    <definedName name="GOAL_cofunding_UNICEF" localSheetId="0">'[214]TB Criteria'!#REF!</definedName>
    <definedName name="GOAL_cofunding_UNICEF">'[214]TB Criteria'!#REF!</definedName>
    <definedName name="GOAL_Golo" localSheetId="0">[21]Accounts!#REF!</definedName>
    <definedName name="GOAL_Golo">[21]Accounts!#REF!</definedName>
    <definedName name="GOAL_HOLDING_ACCOUNTS" localSheetId="0">'[215]TB Criteria'!$J$2:$J$39</definedName>
    <definedName name="GOAL_HOLDING_ACCOUNTS">'[215]TB Criteria'!$J$2:$J$39</definedName>
    <definedName name="GOAL_Kutum" localSheetId="0">[21]Accounts!#REF!</definedName>
    <definedName name="GOAL_Kutum">[21]Accounts!#REF!</definedName>
    <definedName name="GOAL_MAPS" localSheetId="0">[21]Accounts!#REF!</definedName>
    <definedName name="GOAL_MAPS">[21]Accounts!#REF!</definedName>
    <definedName name="GOAL_N_DARFUR" localSheetId="0">'[34]TB Criteria'!#REF!</definedName>
    <definedName name="GOAL_N_DARFUR">'[34]TB Criteria'!#REF!</definedName>
    <definedName name="GOAL_Other_Doner" localSheetId="0">'[177]TB Criteria'!#REF!</definedName>
    <definedName name="GOAL_Other_Doner">'[177]TB Criteria'!#REF!</definedName>
    <definedName name="GOAL_PHC" localSheetId="0">[21]Accounts!#REF!</definedName>
    <definedName name="GOAL_PHC">[21]Accounts!#REF!</definedName>
    <definedName name="GOAL_Vehicle" localSheetId="0">'[6]TB Criteria'!#REF!</definedName>
    <definedName name="GOAL_Vehicle">'[6]TB Criteria'!#REF!</definedName>
    <definedName name="GOAL_W_Darfur" localSheetId="0">'[34]TB Criteria'!#REF!</definedName>
    <definedName name="GOAL_W_Darfur">'[34]TB Criteria'!#REF!</definedName>
    <definedName name="GOAL_WaSH" localSheetId="0">#REF!</definedName>
    <definedName name="GOAL_WaSH">#REF!</definedName>
    <definedName name="GOALie_Allowances" localSheetId="0">'[24]TB Criteria'!#REF!</definedName>
    <definedName name="GOALie_Allowances">'[24]TB Criteria'!#REF!</definedName>
    <definedName name="goita" localSheetId="0">#REF!</definedName>
    <definedName name="goita">#REF!</definedName>
    <definedName name="Golf10" localSheetId="0">#REF!</definedName>
    <definedName name="Golf10">#REF!</definedName>
    <definedName name="Golo_OFDA_Obj_1" localSheetId="0">[21]Accounts!#REF!</definedName>
    <definedName name="Golo_OFDA_Obj_1">[21]Accounts!#REF!</definedName>
    <definedName name="Golo_OFDA_Obj_2" localSheetId="0">[21]Accounts!#REF!</definedName>
    <definedName name="Golo_OFDA_Obj_2">[21]Accounts!#REF!</definedName>
    <definedName name="Golo_OFDA_Obj_3" localSheetId="0">[21]Accounts!#REF!</definedName>
    <definedName name="Golo_OFDA_Obj_3">[21]Accounts!#REF!</definedName>
    <definedName name="Golo_OFDA_Obj_4" localSheetId="0">[21]Accounts!#REF!</definedName>
    <definedName name="Golo_OFDA_Obj_4">[21]Accounts!#REF!</definedName>
    <definedName name="Golo_OFDA_Obj_5" localSheetId="0">[21]Accounts!#REF!</definedName>
    <definedName name="Golo_OFDA_Obj_5">[21]Accounts!#REF!</definedName>
    <definedName name="Golo_OFDA_Obj_6" localSheetId="0">[21]Accounts!#REF!</definedName>
    <definedName name="Golo_OFDA_Obj_6">[21]Accounts!#REF!</definedName>
    <definedName name="GovRates" localSheetId="0">#REF!</definedName>
    <definedName name="GovRates">#REF!</definedName>
    <definedName name="GQD" localSheetId="0">[100]PARAMETER!#REF!</definedName>
    <definedName name="GQD">[100]PARAMETER!#REF!</definedName>
    <definedName name="GQRZ" localSheetId="0">#REF!</definedName>
    <definedName name="GQRZ">#REF!</definedName>
    <definedName name="GR11_" localSheetId="0">[15]Original!#REF!</definedName>
    <definedName name="GR11_">[15]Original!#REF!</definedName>
    <definedName name="Grade">[41]P1!$AJ$15:$AJ$41</definedName>
    <definedName name="Gradeandstep" localSheetId="0">#REF!</definedName>
    <definedName name="Gradeandstep">#REF!</definedName>
    <definedName name="GradeList" localSheetId="0">'[42]Drop downs'!$D$54:$D$61</definedName>
    <definedName name="GradeList">'[42]Drop downs'!$D$54:$D$61</definedName>
    <definedName name="GradeList.RateCard" localSheetId="0">'[42]Rate Card'!$E$6:$L$6</definedName>
    <definedName name="GradeList.RateCard">'[42]Rate Card'!$E$6:$L$6</definedName>
    <definedName name="GradeListAbbrev" localSheetId="0">'[42]Drop downs'!$F$54:$F$61</definedName>
    <definedName name="GradeListAbbrev">'[42]Drop downs'!$F$54:$F$61</definedName>
    <definedName name="GradeListXLOS" localSheetId="0">'[42]Drop downs'!$E$54:$E$61</definedName>
    <definedName name="GradeListXLOS">'[42]Drop downs'!$E$54:$E$61</definedName>
    <definedName name="GradeRateList" localSheetId="0">[42]CPY_Working_Draft_costs!$B$12:$B$23</definedName>
    <definedName name="GradeRateList">[42]CPY_Working_Draft_costs!$B$12:$B$23</definedName>
    <definedName name="GRADES">'[216]Salary &amp; job scale'!$B$5:$B$18</definedName>
    <definedName name="GRADESTEP" localSheetId="0">[80]MasterData!#REF!</definedName>
    <definedName name="GRADESTEP">[80]MasterData!#REF!</definedName>
    <definedName name="Grand_Total" localSheetId="0">'[217]Schedule Items-Labor'!#REF!</definedName>
    <definedName name="Grand_Total">'[217]Schedule Items-Labor'!#REF!</definedName>
    <definedName name="GRANDTOTAL" localSheetId="0">#REF!</definedName>
    <definedName name="GRANDTOTAL">#REF!</definedName>
    <definedName name="Grant2" localSheetId="0" hidden="1">{#N/A,#N/A,FALSE,"Grant to date"}</definedName>
    <definedName name="Grant2" hidden="1">{#N/A,#N/A,FALSE,"Grant to date"}</definedName>
    <definedName name="grantas" localSheetId="0">#REF!</definedName>
    <definedName name="grantas">#REF!</definedName>
    <definedName name="Grantcycle">#N/A</definedName>
    <definedName name="grantfee" localSheetId="0">#REF!</definedName>
    <definedName name="grantfee">#REF!</definedName>
    <definedName name="grants" localSheetId="0">[218]Sheet3!#REF!</definedName>
    <definedName name="grants">[218]Sheet3!#REF!</definedName>
    <definedName name="Grants1" localSheetId="0">[219]Sheet3!#REF!</definedName>
    <definedName name="Grants1">[219]Sheet3!#REF!</definedName>
    <definedName name="GrantSource" localSheetId="0">[220]INPUT!$J$6:$J$10</definedName>
    <definedName name="GrantSource">[220]INPUT!$J$6:$J$10</definedName>
    <definedName name="graph1" localSheetId="0">#REF!</definedName>
    <definedName name="graph1">#REF!</definedName>
    <definedName name="graph2" localSheetId="0">#REF!</definedName>
    <definedName name="graph2">#REF!</definedName>
    <definedName name="Gratuity" localSheetId="0" hidden="1">[221]Payledger!#REF!</definedName>
    <definedName name="Gratuity" hidden="1">[221]Payledger!#REF!</definedName>
    <definedName name="Gratuitynew" localSheetId="0" hidden="1">[221]Payledger!#REF!</definedName>
    <definedName name="Gratuitynew" hidden="1">[221]Payledger!#REF!</definedName>
    <definedName name="grisatre" localSheetId="0">#REF!</definedName>
    <definedName name="grisatre">#REF!</definedName>
    <definedName name="grise" localSheetId="0">#REF!</definedName>
    <definedName name="grise">#REF!</definedName>
    <definedName name="GrosssalaryTotal" localSheetId="0">#REF!</definedName>
    <definedName name="GrosssalaryTotal">#REF!</definedName>
    <definedName name="groupecomptable">[222]TablesCodes!$W$4:$Y$15</definedName>
    <definedName name="GRP" localSheetId="0">#REF!</definedName>
    <definedName name="GRP">#REF!</definedName>
    <definedName name="GS" localSheetId="0">#REF!</definedName>
    <definedName name="GS">#REF!</definedName>
    <definedName name="gsf" localSheetId="0">#REF!</definedName>
    <definedName name="gsf">#REF!</definedName>
    <definedName name="GSG" localSheetId="0">#REF!</definedName>
    <definedName name="GSG">#REF!</definedName>
    <definedName name="gsh" localSheetId="0">#REF!</definedName>
    <definedName name="gsh">#REF!</definedName>
    <definedName name="gt" localSheetId="0">#REF!</definedName>
    <definedName name="gt">#REF!</definedName>
    <definedName name="GTG_code" localSheetId="0">#REF!</definedName>
    <definedName name="GTG_code">#REF!</definedName>
    <definedName name="GTG_DATA" localSheetId="0">#REF!</definedName>
    <definedName name="GTG_DATA">#REF!</definedName>
    <definedName name="GTG_MW" localSheetId="0">#REF!</definedName>
    <definedName name="GTG_MW">#REF!</definedName>
    <definedName name="GTG_trans" localSheetId="0">#REF!</definedName>
    <definedName name="GTG_trans">#REF!</definedName>
    <definedName name="gtg_type" localSheetId="0">#REF!</definedName>
    <definedName name="gtg_type">#REF!</definedName>
    <definedName name="GTG_type_code" localSheetId="0">#REF!</definedName>
    <definedName name="GTG_type_code">#REF!</definedName>
    <definedName name="GU693A" localSheetId="0">#REF!</definedName>
    <definedName name="GU693A">#REF!</definedName>
    <definedName name="GU693AA" localSheetId="0">#REF!</definedName>
    <definedName name="GU693AA">#REF!</definedName>
    <definedName name="GU693AMOUNT" localSheetId="0">#REF!</definedName>
    <definedName name="GU693AMOUNT">#REF!</definedName>
    <definedName name="GU693AR" localSheetId="0">#REF!</definedName>
    <definedName name="GU693AR">#REF!</definedName>
    <definedName name="GU693R" localSheetId="0">#REF!</definedName>
    <definedName name="GU693R">#REF!</definedName>
    <definedName name="GU693T2" localSheetId="0">#REF!</definedName>
    <definedName name="GU693T2">#REF!</definedName>
    <definedName name="GU698A" localSheetId="0">#REF!</definedName>
    <definedName name="GU698A">#REF!</definedName>
    <definedName name="GU698AA" localSheetId="0">#REF!</definedName>
    <definedName name="GU698AA">#REF!</definedName>
    <definedName name="GU698AMOUNT" localSheetId="0">#REF!</definedName>
    <definedName name="GU698AMOUNT">#REF!</definedName>
    <definedName name="GU698AR" localSheetId="0">#REF!</definedName>
    <definedName name="GU698AR">#REF!</definedName>
    <definedName name="GU698R" localSheetId="0">#REF!</definedName>
    <definedName name="GU698R">#REF!</definedName>
    <definedName name="GU698T2" localSheetId="0">#REF!</definedName>
    <definedName name="GU698T2">#REF!</definedName>
    <definedName name="GU704A" localSheetId="0">#REF!</definedName>
    <definedName name="GU704A">#REF!</definedName>
    <definedName name="GU704AA" localSheetId="0">#REF!</definedName>
    <definedName name="GU704AA">#REF!</definedName>
    <definedName name="GU704AMOUNT" localSheetId="0">#REF!</definedName>
    <definedName name="GU704AMOUNT">#REF!</definedName>
    <definedName name="GU704AR" localSheetId="0">#REF!</definedName>
    <definedName name="GU704AR">#REF!</definedName>
    <definedName name="GU704R" localSheetId="0">#REF!</definedName>
    <definedName name="GU704R">#REF!</definedName>
    <definedName name="GU704T2" localSheetId="0">#REF!</definedName>
    <definedName name="GU704T2">#REF!</definedName>
    <definedName name="GU716A" localSheetId="0">#REF!</definedName>
    <definedName name="GU716A">#REF!</definedName>
    <definedName name="GU716AA" localSheetId="0">#REF!</definedName>
    <definedName name="GU716AA">#REF!</definedName>
    <definedName name="GU716AR" localSheetId="0">#REF!</definedName>
    <definedName name="GU716AR">#REF!</definedName>
    <definedName name="GU716R" localSheetId="0">#REF!</definedName>
    <definedName name="GU716R">#REF!</definedName>
    <definedName name="GU721A" localSheetId="0">#REF!</definedName>
    <definedName name="GU721A">#REF!</definedName>
    <definedName name="GU721AA" localSheetId="0">#REF!</definedName>
    <definedName name="GU721AA">#REF!</definedName>
    <definedName name="GU721AR" localSheetId="0">#REF!</definedName>
    <definedName name="GU721AR">#REF!</definedName>
    <definedName name="GU721R" localSheetId="0">#REF!</definedName>
    <definedName name="GU721R">#REF!</definedName>
    <definedName name="GU743A" localSheetId="0">#REF!</definedName>
    <definedName name="GU743A">#REF!</definedName>
    <definedName name="GU743AA" localSheetId="0">#REF!</definedName>
    <definedName name="GU743AA">#REF!</definedName>
    <definedName name="GU743AR" localSheetId="0">#REF!</definedName>
    <definedName name="GU743AR">#REF!</definedName>
    <definedName name="GU743R" localSheetId="0">#REF!</definedName>
    <definedName name="GU743R">#REF!</definedName>
    <definedName name="GU751A" localSheetId="0">#REF!</definedName>
    <definedName name="GU751A">#REF!</definedName>
    <definedName name="GU751AA" localSheetId="0">#REF!</definedName>
    <definedName name="GU751AA">#REF!</definedName>
    <definedName name="GU751AR" localSheetId="0">#REF!</definedName>
    <definedName name="GU751AR">#REF!</definedName>
    <definedName name="GU751R" localSheetId="0">#REF!</definedName>
    <definedName name="GU751R">#REF!</definedName>
    <definedName name="GU755A" localSheetId="0">#REF!</definedName>
    <definedName name="GU755A">#REF!</definedName>
    <definedName name="GU755AA" localSheetId="0">#REF!</definedName>
    <definedName name="GU755AA">#REF!</definedName>
    <definedName name="GU755AR" localSheetId="0">#REF!</definedName>
    <definedName name="GU755AR">#REF!</definedName>
    <definedName name="GU755R" localSheetId="0">#REF!</definedName>
    <definedName name="GU755R">#REF!</definedName>
    <definedName name="GU762A" localSheetId="0">#REF!</definedName>
    <definedName name="GU762A">#REF!</definedName>
    <definedName name="GU762AA" localSheetId="0">#REF!</definedName>
    <definedName name="GU762AA">#REF!</definedName>
    <definedName name="GU762AR" localSheetId="0">#REF!</definedName>
    <definedName name="GU762AR">#REF!</definedName>
    <definedName name="GU762R" localSheetId="0">#REF!</definedName>
    <definedName name="GU762R">#REF!</definedName>
    <definedName name="GU770A" localSheetId="0">#REF!</definedName>
    <definedName name="GU770A">#REF!</definedName>
    <definedName name="GU770R" localSheetId="0">#REF!</definedName>
    <definedName name="GU770R">#REF!</definedName>
    <definedName name="GU781A" localSheetId="0">#REF!</definedName>
    <definedName name="GU781A">#REF!</definedName>
    <definedName name="GU781AA" localSheetId="0">#REF!</definedName>
    <definedName name="GU781AA">#REF!</definedName>
    <definedName name="GU781AR" localSheetId="0">#REF!</definedName>
    <definedName name="GU781AR">#REF!</definedName>
    <definedName name="GU781R" localSheetId="0">#REF!</definedName>
    <definedName name="GU781R">#REF!</definedName>
    <definedName name="guard" localSheetId="0">[56]Sheet1!$C$46</definedName>
    <definedName name="guard">[56]Sheet1!$C$46</definedName>
    <definedName name="guard1" localSheetId="0">#REF!</definedName>
    <definedName name="guard1">#REF!</definedName>
    <definedName name="guard2" localSheetId="0">#REF!</definedName>
    <definedName name="guard2">#REF!</definedName>
    <definedName name="Guesthouse_Costs">'[31]Account code lookups- internal'!$K$43:$K$52</definedName>
    <definedName name="GWD" localSheetId="0">#REF!</definedName>
    <definedName name="GWD">#REF!</definedName>
    <definedName name="GX" localSheetId="0" hidden="1">{"Yr1",#N/A,FALSE,"Budget Detail";"Yr2",#N/A,FALSE,"Budget Detail";"Yr3",#N/A,FALSE,"Budget Detail";"Yr4",#N/A,FALSE,"Budget Detail";"Yr5",#N/A,FALSE,"Budget Detail";"Total",#N/A,FALSE,"Budget Detail"}</definedName>
    <definedName name="GX" hidden="1">{"Yr1",#N/A,FALSE,"Budget Detail";"Yr2",#N/A,FALSE,"Budget Detail";"Yr3",#N/A,FALSE,"Budget Detail";"Yr4",#N/A,FALSE,"Budget Detail";"Yr5",#N/A,FALSE,"Budget Detail";"Total",#N/A,FALSE,"Budget Detail"}</definedName>
    <definedName name="GX402A" localSheetId="0">#REF!</definedName>
    <definedName name="GX402A">#REF!</definedName>
    <definedName name="GX402AA" localSheetId="0">#REF!</definedName>
    <definedName name="GX402AA">#REF!</definedName>
    <definedName name="GX402AR" localSheetId="0">#REF!</definedName>
    <definedName name="GX402AR">#REF!</definedName>
    <definedName name="GX402R" localSheetId="0">#REF!</definedName>
    <definedName name="GX402R">#REF!</definedName>
    <definedName name="GX410A" localSheetId="0" hidden="1">{"Yr1",#N/A,FALSE,"Budget Detail";"Yr2",#N/A,FALSE,"Budget Detail";"Yr3",#N/A,FALSE,"Budget Detail";"Yr4",#N/A,FALSE,"Budget Detail";"Yr5",#N/A,FALSE,"Budget Detail";"Total",#N/A,FALSE,"Budget Detail"}</definedName>
    <definedName name="GX410A" hidden="1">{"Yr1",#N/A,FALSE,"Budget Detail";"Yr2",#N/A,FALSE,"Budget Detail";"Yr3",#N/A,FALSE,"Budget Detail";"Yr4",#N/A,FALSE,"Budget Detail";"Yr5",#N/A,FALSE,"Budget Detail";"Total",#N/A,FALSE,"Budget Detail"}</definedName>
    <definedName name="GX410B" localSheetId="0" hidden="1">{"Yr1",#N/A,FALSE,"Budget Detail";"Yr2",#N/A,FALSE,"Budget Detail";"Yr3",#N/A,FALSE,"Budget Detail";"Yr4",#N/A,FALSE,"Budget Detail";"Yr5",#N/A,FALSE,"Budget Detail";"Total",#N/A,FALSE,"Budget Detail"}</definedName>
    <definedName name="GX410B" hidden="1">{"Yr1",#N/A,FALSE,"Budget Detail";"Yr2",#N/A,FALSE,"Budget Detail";"Yr3",#N/A,FALSE,"Budget Detail";"Yr4",#N/A,FALSE,"Budget Detail";"Yr5",#N/A,FALSE,"Budget Detail";"Total",#N/A,FALSE,"Budget Detail"}</definedName>
    <definedName name="GX410BUDGET" localSheetId="0">'[223]Budget  by Objective'!$A$1:$P$139</definedName>
    <definedName name="GX410BUDGET">'[223]Budget  by Objective'!$A$1:$P$139</definedName>
    <definedName name="GX410FEB07" localSheetId="0" hidden="1">{"Yr1",#N/A,FALSE,"Budget Detail";"Yr2",#N/A,FALSE,"Budget Detail";"Yr3",#N/A,FALSE,"Budget Detail";"Yr4",#N/A,FALSE,"Budget Detail";"Yr5",#N/A,FALSE,"Budget Detail";"Total",#N/A,FALSE,"Budget Detail"}</definedName>
    <definedName name="GX410FEB07" hidden="1">{"Yr1",#N/A,FALSE,"Budget Detail";"Yr2",#N/A,FALSE,"Budget Detail";"Yr3",#N/A,FALSE,"Budget Detail";"Yr4",#N/A,FALSE,"Budget Detail";"Yr5",#N/A,FALSE,"Budget Detail";"Total",#N/A,FALSE,"Budget Detail"}</definedName>
    <definedName name="GX410N" localSheetId="0" hidden="1">{"Yr1",#N/A,FALSE,"Budget Detail";"Yr2",#N/A,FALSE,"Budget Detail";"Yr3",#N/A,FALSE,"Budget Detail";"Yr4",#N/A,FALSE,"Budget Detail";"Yr5",#N/A,FALSE,"Budget Detail";"Total",#N/A,FALSE,"Budget Detail"}</definedName>
    <definedName name="GX410N" hidden="1">{"Yr1",#N/A,FALSE,"Budget Detail";"Yr2",#N/A,FALSE,"Budget Detail";"Yr3",#N/A,FALSE,"Budget Detail";"Yr4",#N/A,FALSE,"Budget Detail";"Yr5",#N/A,FALSE,"Budget Detail";"Total",#N/A,FALSE,"Budget Detail"}</definedName>
    <definedName name="GX417A" localSheetId="0">#REF!</definedName>
    <definedName name="GX417A">#REF!</definedName>
    <definedName name="GX417AA" localSheetId="0">#REF!</definedName>
    <definedName name="GX417AA">#REF!</definedName>
    <definedName name="GX417AR" localSheetId="0">#REF!</definedName>
    <definedName name="GX417AR">#REF!</definedName>
    <definedName name="GX417R" localSheetId="0">#REF!</definedName>
    <definedName name="GX417R">#REF!</definedName>
    <definedName name="GX422BVA" localSheetId="0">'[223]Budget  by Objective'!$A$7:$IV$7</definedName>
    <definedName name="GX422BVA">'[223]Budget  by Objective'!$A$7:$IV$7</definedName>
    <definedName name="GX436A" localSheetId="0">#REF!</definedName>
    <definedName name="GX436A">#REF!</definedName>
    <definedName name="GX436AA" localSheetId="0">#REF!</definedName>
    <definedName name="GX436AA">#REF!</definedName>
    <definedName name="GX436AR" localSheetId="0">#REF!</definedName>
    <definedName name="GX436AR">#REF!</definedName>
    <definedName name="GX436R" localSheetId="0">#REF!</definedName>
    <definedName name="GX436R">#REF!</definedName>
    <definedName name="GX449A" localSheetId="0">#REF!</definedName>
    <definedName name="GX449A">#REF!</definedName>
    <definedName name="GX449AA" localSheetId="0">#REF!</definedName>
    <definedName name="GX449AA">#REF!</definedName>
    <definedName name="GX449AR" localSheetId="0">#REF!</definedName>
    <definedName name="GX449AR">#REF!</definedName>
    <definedName name="GX449R" localSheetId="0">#REF!</definedName>
    <definedName name="GX449R">#REF!</definedName>
    <definedName name="GX845P" localSheetId="0">'[224]Budget  by Objective'!$A$7:$IV$7</definedName>
    <definedName name="GX845P">'[224]Budget  by Objective'!$A$7:$IV$7</definedName>
    <definedName name="gxa" localSheetId="0" hidden="1">{"Yr1",#N/A,FALSE,"Budget Detail";"Yr2",#N/A,FALSE,"Budget Detail";"Yr3",#N/A,FALSE,"Budget Detail";"Yr4",#N/A,FALSE,"Budget Detail";"Yr5",#N/A,FALSE,"Budget Detail";"Total",#N/A,FALSE,"Budget Detail"}</definedName>
    <definedName name="gxa" hidden="1">{"Yr1",#N/A,FALSE,"Budget Detail";"Yr2",#N/A,FALSE,"Budget Detail";"Yr3",#N/A,FALSE,"Budget Detail";"Yr4",#N/A,FALSE,"Budget Detail";"Yr5",#N/A,FALSE,"Budget Detail";"Total",#N/A,FALSE,"Budget Detail"}</definedName>
    <definedName name="gy" localSheetId="0">#REF!</definedName>
    <definedName name="gy">#REF!</definedName>
    <definedName name="h" localSheetId="0" hidden="1">{"Yr1",#N/A,FALSE,"Budget Detail";"Yr2",#N/A,FALSE,"Budget Detail";"Yr3",#N/A,FALSE,"Budget Detail";"Yr4",#N/A,FALSE,"Budget Detail";"Yr5",#N/A,FALSE,"Budget Detail";"Total",#N/A,FALSE,"Budget Detail"}</definedName>
    <definedName name="h" hidden="1">{"Yr1",#N/A,FALSE,"Budget Detail";"Yr2",#N/A,FALSE,"Budget Detail";"Yr3",#N/A,FALSE,"Budget Detail";"Yr4",#N/A,FALSE,"Budget Detail";"Yr5",#N/A,FALSE,"Budget Detail";"Total",#N/A,FALSE,"Budget Detail"}</definedName>
    <definedName name="H1.3.4_Organise_refresher_training_for_TTBAs_on_ICYF__Infant____young_child___feeding___postnatal_care__child_spacing__institutional_delivery__clean_chord_care_using_chlorohexidine__and_early_referal__linkage_and_follow_up" localSheetId="0">#REF!</definedName>
    <definedName name="H1.3.4_Organise_refresher_training_for_TTBAs_on_ICYF__Infant____young_child___feeding___postnatal_care__child_spacing__institutional_delivery__clean_chord_care_using_chlorohexidine__and_early_referal__linkage_and_follow_up">#REF!</definedName>
    <definedName name="HAKIM" localSheetId="0">'[225]Info to update'!$B$46:$B$51</definedName>
    <definedName name="HAKIM">'[225]Info to update'!$B$46:$B$51</definedName>
    <definedName name="hall" localSheetId="0">#REF!</definedName>
    <definedName name="hall">#REF!</definedName>
    <definedName name="HAPS" localSheetId="0">'[6]TB Criteria'!#REF!</definedName>
    <definedName name="HAPS">'[6]TB Criteria'!#REF!</definedName>
    <definedName name="HAPS_2005" localSheetId="0">'[6]TB Criteria'!#REF!</definedName>
    <definedName name="HAPS_2005">'[6]TB Criteria'!#REF!</definedName>
    <definedName name="HARD" localSheetId="0">#REF!</definedName>
    <definedName name="HARD">#REF!</definedName>
    <definedName name="Hard1" localSheetId="0" hidden="1">{"Yr1",#N/A,FALSE,"Budget Detail";"Yr2",#N/A,FALSE,"Budget Detail";"Yr3",#N/A,FALSE,"Budget Detail";"Yr4",#N/A,FALSE,"Budget Detail";"Yr5",#N/A,FALSE,"Budget Detail";"Total",#N/A,FALSE,"Budget Detail"}</definedName>
    <definedName name="Hard1" hidden="1">{"Yr1",#N/A,FALSE,"Budget Detail";"Yr2",#N/A,FALSE,"Budget Detail";"Yr3",#N/A,FALSE,"Budget Detail";"Yr4",#N/A,FALSE,"Budget Detail";"Yr5",#N/A,FALSE,"Budget Detail";"Total",#N/A,FALSE,"Budget Detail"}</definedName>
    <definedName name="Hardship_allowance_rate" localSheetId="0">'[144]Workbook admin'!$H$1:$H$1</definedName>
    <definedName name="Hardship_allowance_rate">'[144]Workbook admin'!$H$1:$H$1</definedName>
    <definedName name="Hargeysa" localSheetId="0">#REF!</definedName>
    <definedName name="Hargeysa">#REF!</definedName>
    <definedName name="hd" localSheetId="0">#REF!</definedName>
    <definedName name="hd">#REF!</definedName>
    <definedName name="hdada" localSheetId="0">#REF!</definedName>
    <definedName name="hdada">#REF!</definedName>
    <definedName name="hdfhgdf">#N/A</definedName>
    <definedName name="hdhd">#N/A</definedName>
    <definedName name="Header_Row" localSheetId="0">ROW(#REF!)</definedName>
    <definedName name="Header_Row">ROW(#REF!)</definedName>
    <definedName name="heading">#N/A</definedName>
    <definedName name="health" localSheetId="0">#REF!</definedName>
    <definedName name="health">#REF!</definedName>
    <definedName name="health_insurance" localSheetId="0">[19]Parameters!$C$177</definedName>
    <definedName name="health_insurance">[19]Parameters!$C$177</definedName>
    <definedName name="hf" localSheetId="0">#REF!</definedName>
    <definedName name="hf">#REF!</definedName>
    <definedName name="hfd" localSheetId="0">#REF!</definedName>
    <definedName name="hfd">#REF!</definedName>
    <definedName name="hfds" localSheetId="0">#REF!</definedName>
    <definedName name="hfds">#REF!</definedName>
    <definedName name="HFJH" localSheetId="0" hidden="1">{"Yr1",#N/A,FALSE,"Budget Detail";"Yr2",#N/A,FALSE,"Budget Detail";"Yr3",#N/A,FALSE,"Budget Detail";"Yr4",#N/A,FALSE,"Budget Detail";"Yr5",#N/A,FALSE,"Budget Detail";"Total",#N/A,FALSE,"Budget Detail"}</definedName>
    <definedName name="HFJH" hidden="1">{"Yr1",#N/A,FALSE,"Budget Detail";"Yr2",#N/A,FALSE,"Budget Detail";"Yr3",#N/A,FALSE,"Budget Detail";"Yr4",#N/A,FALSE,"Budget Detail";"Yr5",#N/A,FALSE,"Budget Detail";"Total",#N/A,FALSE,"Budget Detail"}</definedName>
    <definedName name="hg" localSheetId="0">#REF!</definedName>
    <definedName name="hg">#REF!</definedName>
    <definedName name="hgf" localSheetId="0">#REF!</definedName>
    <definedName name="hgf">#REF!</definedName>
    <definedName name="hgfj" localSheetId="0">#REF!</definedName>
    <definedName name="hgfj">#REF!</definedName>
    <definedName name="hghfhgf" localSheetId="0">#REF!</definedName>
    <definedName name="hghfhgf">#REF!</definedName>
    <definedName name="hh" localSheetId="0" hidden="1">#REF!</definedName>
    <definedName name="hh" hidden="1">#REF!</definedName>
    <definedName name="HH_size" localSheetId="0">'[173]Environmental Health'!#REF!</definedName>
    <definedName name="HH_size">'[173]Environmental Health'!#REF!</definedName>
    <definedName name="hhehandling" localSheetId="0">[56]Sheet1!$C$40</definedName>
    <definedName name="hhehandling">[56]Sheet1!$C$40</definedName>
    <definedName name="hheorigin" localSheetId="0">[56]Sheet1!$C$39</definedName>
    <definedName name="hheorigin">[56]Sheet1!$C$39</definedName>
    <definedName name="hheshipment" localSheetId="0">[56]Sheet1!$C$37</definedName>
    <definedName name="hheshipment">[56]Sheet1!$C$37</definedName>
    <definedName name="hhestorage" localSheetId="0">[56]Sheet1!$C$38</definedName>
    <definedName name="hhestorage">[56]Sheet1!$C$38</definedName>
    <definedName name="hhh" localSheetId="0">'[145]IRC Summary'!#REF!</definedName>
    <definedName name="HHH" hidden="1">{"Form DD",#N/A,FALSE,"DD";"EE",#N/A,FALSE,"EE";"Indirects",#N/A,FALSE,"DD"}</definedName>
    <definedName name="hhhdsfsfdnb" localSheetId="0">#REF!</definedName>
    <definedName name="hhhdsfsfdnb">#REF!</definedName>
    <definedName name="hhhh" localSheetId="0">'[226]Taxes scale'!$G$2</definedName>
    <definedName name="hhhh">'[226]Taxes scale'!$G$2</definedName>
    <definedName name="hhhhhhhhhhhhhhhhhhhh" localSheetId="0">'[227]Standard Codes'!$A$3:$A$34</definedName>
    <definedName name="hhhhhhhhhhhhhhhhhhhh">'[227]Standard Codes'!$A$3:$A$34</definedName>
    <definedName name="hhj" localSheetId="0">#REF!</definedName>
    <definedName name="hhj">#REF!</definedName>
    <definedName name="hhjj" localSheetId="0">'[145]IRC Summary'!#REF!</definedName>
    <definedName name="hhjj">'[145]IRC Summary'!#REF!</definedName>
    <definedName name="HHRS04" localSheetId="0">#REF!</definedName>
    <definedName name="HHRS04">#REF!</definedName>
    <definedName name="HHRS05" localSheetId="0">#REF!</definedName>
    <definedName name="HHRS05">#REF!</definedName>
    <definedName name="hi" localSheetId="0" hidden="1">{"Yr1",#N/A,FALSE,"Budget Detail";"Yr2",#N/A,FALSE,"Budget Detail";"Yr3",#N/A,FALSE,"Budget Detail";"Yr4",#N/A,FALSE,"Budget Detail";"Yr5",#N/A,FALSE,"Budget Detail";"Total",#N/A,FALSE,"Budget Detail"}</definedName>
    <definedName name="hi" hidden="1">{"Yr1",#N/A,FALSE,"Budget Detail";"Yr2",#N/A,FALSE,"Budget Detail";"Yr3",#N/A,FALSE,"Budget Detail";"Yr4",#N/A,FALSE,"Budget Detail";"Yr5",#N/A,FALSE,"Budget Detail";"Total",#N/A,FALSE,"Budget Detail"}</definedName>
    <definedName name="hiace" localSheetId="0">'[81]Master List'!#REF!</definedName>
    <definedName name="hiace">'[81]Master List'!#REF!</definedName>
    <definedName name="HIID1">#N/A</definedName>
    <definedName name="HIID4">#N/A</definedName>
    <definedName name="hilux2" localSheetId="0">'[81]Master List'!#REF!</definedName>
    <definedName name="hilux2">'[81]Master List'!#REF!</definedName>
    <definedName name="Hiraan" localSheetId="0">#REF!</definedName>
    <definedName name="Hiraan">#REF!</definedName>
    <definedName name="HISTORY" localSheetId="0">#REF!</definedName>
    <definedName name="HISTORY">#REF!</definedName>
    <definedName name="HIV" localSheetId="0">#REF!</definedName>
    <definedName name="HIV">#REF!</definedName>
    <definedName name="HIV_AIDS" localSheetId="0">#REF!</definedName>
    <definedName name="HIV_AIDS">#REF!</definedName>
    <definedName name="HIV_MARPS" localSheetId="0">#REF!</definedName>
    <definedName name="HIV_MARPS">#REF!</definedName>
    <definedName name="HIVAIDS" localSheetId="0">#REF!</definedName>
    <definedName name="HIVAIDS">#REF!</definedName>
    <definedName name="HIVII">#N/A</definedName>
    <definedName name="HIVTT">#N/A</definedName>
    <definedName name="hj" localSheetId="0">#REF!</definedName>
    <definedName name="hj">#REF!</definedName>
    <definedName name="HJJJ" localSheetId="0">'[228]IRC Summary'!#REF!</definedName>
    <definedName name="HJJJ">'[228]IRC Summary'!#REF!</definedName>
    <definedName name="hjjjjjjjhsfd" localSheetId="0">#REF!</definedName>
    <definedName name="hjjjjjjjhsfd">#REF!</definedName>
    <definedName name="hjk">#N/A</definedName>
    <definedName name="hjkhjk" localSheetId="0">#REF!</definedName>
    <definedName name="hjkhjk">#REF!</definedName>
    <definedName name="hjkla" localSheetId="0">#REF!</definedName>
    <definedName name="hjkla">#REF!</definedName>
    <definedName name="hltlprof" localSheetId="0">#REF!</definedName>
    <definedName name="hltlprof">#REF!</definedName>
    <definedName name="hltsupp" localSheetId="0">#REF!</definedName>
    <definedName name="hltsupp">#REF!</definedName>
    <definedName name="ho" localSheetId="0">[28]Parameters!$A$431</definedName>
    <definedName name="ho">[28]Parameters!$A$431</definedName>
    <definedName name="HO_1" localSheetId="0">#REF!</definedName>
    <definedName name="HO_1">#REF!</definedName>
    <definedName name="HO_2" localSheetId="0">#REF!</definedName>
    <definedName name="HO_2">#REF!</definedName>
    <definedName name="Hobyo" localSheetId="0">#REF!</definedName>
    <definedName name="Hobyo">#REF!</definedName>
    <definedName name="HOHrsWk2004" localSheetId="0">#REF!</definedName>
    <definedName name="HOHrsWk2004">#REF!</definedName>
    <definedName name="HOHrsWk2005" localSheetId="0">#REF!</definedName>
    <definedName name="HOHrsWk2005">#REF!</definedName>
    <definedName name="Holidays" localSheetId="0">'[42]PwC UK Holidays'!$D$6:$D$142</definedName>
    <definedName name="Holidays">'[42]PwC UK Holidays'!$D$6:$D$142</definedName>
    <definedName name="Home_Office" localSheetId="0">#REF!</definedName>
    <definedName name="Home_Office">#REF!</definedName>
    <definedName name="HomeMarketUnit" localSheetId="0">'[42]Engagement Information'!$D$15</definedName>
    <definedName name="HomeMarketUnit">'[42]Engagement Information'!$D$15</definedName>
    <definedName name="hooh" localSheetId="0">#REF!</definedName>
    <definedName name="hooh">#REF!</definedName>
    <definedName name="horaire" localSheetId="0">#REF!</definedName>
    <definedName name="horaire">#REF!</definedName>
    <definedName name="hos10co" localSheetId="0">[28]Parameters!$G$442</definedName>
    <definedName name="hos10co">[28]Parameters!$G$442</definedName>
    <definedName name="hos10name" localSheetId="0">[28]Parameters!$C$442</definedName>
    <definedName name="hos10name">[28]Parameters!$C$442</definedName>
    <definedName name="hos10sal1" localSheetId="0">[28]Parameters!$E$442</definedName>
    <definedName name="hos10sal1">[28]Parameters!$E$442</definedName>
    <definedName name="hos1co" localSheetId="0">[28]Parameters!$G$433</definedName>
    <definedName name="hos1co">[28]Parameters!$G$433</definedName>
    <definedName name="hos1name" localSheetId="0">[28]Parameters!$C$433</definedName>
    <definedName name="hos1name">[28]Parameters!$C$433</definedName>
    <definedName name="hos1sal1" localSheetId="0">[28]Parameters!$E$433</definedName>
    <definedName name="hos1sal1">[28]Parameters!$E$433</definedName>
    <definedName name="hos2co" localSheetId="0">[28]Parameters!$G$434</definedName>
    <definedName name="hos2co">[28]Parameters!$G$434</definedName>
    <definedName name="hos2name" localSheetId="0">[28]Parameters!$C$434</definedName>
    <definedName name="hos2name">[28]Parameters!$C$434</definedName>
    <definedName name="hos2sal1" localSheetId="0">[28]Parameters!$E$434</definedName>
    <definedName name="hos2sal1">[28]Parameters!$E$434</definedName>
    <definedName name="hos3co" localSheetId="0">[28]Parameters!$G$435</definedName>
    <definedName name="hos3co">[28]Parameters!$G$435</definedName>
    <definedName name="hos3name" localSheetId="0">[28]Parameters!$C$435</definedName>
    <definedName name="hos3name">[28]Parameters!$C$435</definedName>
    <definedName name="hos3sal1" localSheetId="0">[28]Parameters!$E$435</definedName>
    <definedName name="hos3sal1">[28]Parameters!$E$435</definedName>
    <definedName name="hos4co" localSheetId="0">[28]Parameters!$G$436</definedName>
    <definedName name="hos4co">[28]Parameters!$G$436</definedName>
    <definedName name="hos4name" localSheetId="0">[28]Parameters!$C$436</definedName>
    <definedName name="hos4name">[28]Parameters!$C$436</definedName>
    <definedName name="hos4sal1" localSheetId="0">[28]Parameters!$E$436</definedName>
    <definedName name="hos4sal1">[28]Parameters!$E$436</definedName>
    <definedName name="hos5co" localSheetId="0">[28]Parameters!$G$437</definedName>
    <definedName name="hos5co">[28]Parameters!$G$437</definedName>
    <definedName name="hos5name" localSheetId="0">[28]Parameters!$C$437</definedName>
    <definedName name="hos5name">[28]Parameters!$C$437</definedName>
    <definedName name="hos5sal1" localSheetId="0">[28]Parameters!$E$437</definedName>
    <definedName name="hos5sal1">[28]Parameters!$E$437</definedName>
    <definedName name="hos6co" localSheetId="0">[28]Parameters!$G$438</definedName>
    <definedName name="hos6co">[28]Parameters!$G$438</definedName>
    <definedName name="hos6name" localSheetId="0">[28]Parameters!$C$438</definedName>
    <definedName name="hos6name">[28]Parameters!$C$438</definedName>
    <definedName name="hos6sal1" localSheetId="0">[28]Parameters!$E$438</definedName>
    <definedName name="hos6sal1">[28]Parameters!$E$438</definedName>
    <definedName name="hos7co" localSheetId="0">[28]Parameters!$G$439</definedName>
    <definedName name="hos7co">[28]Parameters!$G$439</definedName>
    <definedName name="hos7name" localSheetId="0">[28]Parameters!$C$439</definedName>
    <definedName name="hos7name">[28]Parameters!$C$439</definedName>
    <definedName name="hos7sal1" localSheetId="0">[28]Parameters!$E$439</definedName>
    <definedName name="hos7sal1">[28]Parameters!$E$439</definedName>
    <definedName name="hos8co" localSheetId="0">[28]Parameters!$G$440</definedName>
    <definedName name="hos8co">[28]Parameters!$G$440</definedName>
    <definedName name="hos8name" localSheetId="0">[28]Parameters!$C$440</definedName>
    <definedName name="hos8name">[28]Parameters!$C$440</definedName>
    <definedName name="hos8sal1" localSheetId="0">[28]Parameters!$E$440</definedName>
    <definedName name="hos8sal1">[28]Parameters!$E$440</definedName>
    <definedName name="hos9co" localSheetId="0">[28]Parameters!$G$441</definedName>
    <definedName name="hos9co">[28]Parameters!$G$441</definedName>
    <definedName name="hos9name" localSheetId="0">[28]Parameters!$C$441</definedName>
    <definedName name="hos9name">[28]Parameters!$C$441</definedName>
    <definedName name="hos9sal1" localSheetId="0">[28]Parameters!$E$441</definedName>
    <definedName name="hos9sal1">[28]Parameters!$E$441</definedName>
    <definedName name="HOSalary2004" localSheetId="0">#REF!</definedName>
    <definedName name="HOSalary2004">#REF!</definedName>
    <definedName name="HOSalary2005" localSheetId="0">#REF!</definedName>
    <definedName name="HOSalary2005">#REF!</definedName>
    <definedName name="hosco11" localSheetId="0">[28]Parameters!$G$443</definedName>
    <definedName name="hosco11">[28]Parameters!$G$443</definedName>
    <definedName name="hosco12" localSheetId="0">[28]Parameters!$G$444</definedName>
    <definedName name="hosco12">[28]Parameters!$G$444</definedName>
    <definedName name="hosco13" localSheetId="0">[28]Parameters!$G$445</definedName>
    <definedName name="hosco13">[28]Parameters!$G$445</definedName>
    <definedName name="hosco14" localSheetId="0">[28]Parameters!$G$446</definedName>
    <definedName name="hosco14">[28]Parameters!$G$446</definedName>
    <definedName name="hosco15" localSheetId="0">[28]Parameters!$G$447</definedName>
    <definedName name="hosco15">[28]Parameters!$G$447</definedName>
    <definedName name="hosco16" localSheetId="0">[28]Parameters!$G$448</definedName>
    <definedName name="hosco16">[28]Parameters!$G$448</definedName>
    <definedName name="hosco17" localSheetId="0">[28]Parameters!$G$449</definedName>
    <definedName name="hosco17">[28]Parameters!$G$449</definedName>
    <definedName name="hosco18" localSheetId="0">[28]Parameters!$G$450</definedName>
    <definedName name="hosco18">[28]Parameters!$G$450</definedName>
    <definedName name="hosco19" localSheetId="0">[28]Parameters!$G$451</definedName>
    <definedName name="hosco19">[28]Parameters!$G$451</definedName>
    <definedName name="hosco20" localSheetId="0">[28]Parameters!$G$452</definedName>
    <definedName name="hosco20">[28]Parameters!$G$452</definedName>
    <definedName name="hosco21" localSheetId="0">[28]Parameters!$G$453</definedName>
    <definedName name="hosco21">[28]Parameters!$G$453</definedName>
    <definedName name="hosjob1" localSheetId="0">[28]Parameters!$I$433</definedName>
    <definedName name="hosjob1">[28]Parameters!$I$433</definedName>
    <definedName name="hosjob10" localSheetId="0">[28]Parameters!$I$442</definedName>
    <definedName name="hosjob10">[28]Parameters!$I$442</definedName>
    <definedName name="hosjob2" localSheetId="0">[28]Parameters!$I$434</definedName>
    <definedName name="hosjob2">[28]Parameters!$I$434</definedName>
    <definedName name="hosjob3" localSheetId="0">[28]Parameters!$I$435</definedName>
    <definedName name="hosjob3">[28]Parameters!$I$435</definedName>
    <definedName name="hosjob4" localSheetId="0">[28]Parameters!$I$436</definedName>
    <definedName name="hosjob4">[28]Parameters!$I$436</definedName>
    <definedName name="hosjob5" localSheetId="0">[28]Parameters!$I$437</definedName>
    <definedName name="hosjob5">[28]Parameters!$I$437</definedName>
    <definedName name="hosjob6" localSheetId="0">[28]Parameters!$I$438</definedName>
    <definedName name="hosjob6">[28]Parameters!$I$438</definedName>
    <definedName name="hosjob7" localSheetId="0">[28]Parameters!$I$439</definedName>
    <definedName name="hosjob7">[28]Parameters!$I$439</definedName>
    <definedName name="hosjob8" localSheetId="0">[28]Parameters!$I$440</definedName>
    <definedName name="hosjob8">[28]Parameters!$I$440</definedName>
    <definedName name="hosjob9" localSheetId="0">[28]Parameters!$I$441</definedName>
    <definedName name="hosjob9">[28]Parameters!$I$441</definedName>
    <definedName name="hosname11" localSheetId="0">[28]Parameters!$C$443</definedName>
    <definedName name="hosname11">[28]Parameters!$C$443</definedName>
    <definedName name="hosname12" localSheetId="0">[28]Parameters!$C$444</definedName>
    <definedName name="hosname12">[28]Parameters!$C$444</definedName>
    <definedName name="hosname13" localSheetId="0">[28]Parameters!$C$445</definedName>
    <definedName name="hosname13">[28]Parameters!$C$445</definedName>
    <definedName name="hosname14" localSheetId="0">[28]Parameters!$C$446</definedName>
    <definedName name="hosname14">[28]Parameters!$C$446</definedName>
    <definedName name="hosname15" localSheetId="0">[28]Parameters!$C$447</definedName>
    <definedName name="hosname15">[28]Parameters!$C$447</definedName>
    <definedName name="hosname16" localSheetId="0">[28]Parameters!$C$448</definedName>
    <definedName name="hosname16">[28]Parameters!$C$448</definedName>
    <definedName name="hosname17" localSheetId="0">[28]Parameters!$C$449</definedName>
    <definedName name="hosname17">[28]Parameters!$C$449</definedName>
    <definedName name="hosname18" localSheetId="0">[28]Parameters!$C$450</definedName>
    <definedName name="hosname18">[28]Parameters!$C$450</definedName>
    <definedName name="hosname19" localSheetId="0">[28]Parameters!$C$451</definedName>
    <definedName name="hosname19">[28]Parameters!$C$451</definedName>
    <definedName name="hosname20" localSheetId="0">[28]Parameters!$C$452</definedName>
    <definedName name="hosname20">[28]Parameters!$C$452</definedName>
    <definedName name="hosname21" localSheetId="0">[28]Parameters!$C$453</definedName>
    <definedName name="hosname21">[28]Parameters!$C$453</definedName>
    <definedName name="hossal11" localSheetId="0">[28]Parameters!$E$443</definedName>
    <definedName name="hossal11">[28]Parameters!$E$443</definedName>
    <definedName name="hossal12" localSheetId="0">[28]Parameters!$E$444</definedName>
    <definedName name="hossal12">[28]Parameters!$E$444</definedName>
    <definedName name="hossal13" localSheetId="0">[28]Parameters!$E$445</definedName>
    <definedName name="hossal13">[28]Parameters!$E$445</definedName>
    <definedName name="hossal14" localSheetId="0">[28]Parameters!$E$446</definedName>
    <definedName name="hossal14">[28]Parameters!$E$446</definedName>
    <definedName name="hossal15" localSheetId="0">[28]Parameters!$E$447</definedName>
    <definedName name="hossal15">[28]Parameters!$E$447</definedName>
    <definedName name="hossal16" localSheetId="0">[28]Parameters!$E$448</definedName>
    <definedName name="hossal16">[28]Parameters!$E$448</definedName>
    <definedName name="hossal17" localSheetId="0">[28]Parameters!$E$449</definedName>
    <definedName name="hossal17">[28]Parameters!$E$449</definedName>
    <definedName name="hossal18" localSheetId="0">[28]Parameters!$E$450</definedName>
    <definedName name="hossal18">[28]Parameters!$E$450</definedName>
    <definedName name="hossal19" localSheetId="0">[28]Parameters!$E$451</definedName>
    <definedName name="hossal19">[28]Parameters!$E$451</definedName>
    <definedName name="hossal20" localSheetId="0">[28]Parameters!$E$452</definedName>
    <definedName name="hossal20">[28]Parameters!$E$452</definedName>
    <definedName name="hossal21" localSheetId="0">[28]Parameters!$E$453</definedName>
    <definedName name="hossal21">[28]Parameters!$E$453</definedName>
    <definedName name="HostCountry" localSheetId="0">'[229]Do Not Touch'!$A$1:$A$13</definedName>
    <definedName name="HostCountry">'[229]Do Not Touch'!$A$1:$A$13</definedName>
    <definedName name="Hotel" localSheetId="0">[230]CRS_Yr1!$B$224</definedName>
    <definedName name="Hotel">[230]CRS_Yr1!$B$224</definedName>
    <definedName name="HOTotalDollars" localSheetId="0">#REF!</definedName>
    <definedName name="HOTotalDollars">#REF!</definedName>
    <definedName name="HOTotalHrs" localSheetId="0">#REF!</definedName>
    <definedName name="HOTotalHrs">#REF!</definedName>
    <definedName name="hours" localSheetId="0">#REF!</definedName>
    <definedName name="hours">#REF!</definedName>
    <definedName name="hours_m">166.67</definedName>
    <definedName name="hours_y">1833</definedName>
    <definedName name="hourscomp" localSheetId="0">#REF!</definedName>
    <definedName name="hourscomp">#REF!</definedName>
    <definedName name="HOURSMATRIX" localSheetId="0">'[110]COST   CASE'!$AA$17:$CQ$68</definedName>
    <definedName name="HOURSMATRIX">'[110]COST   CASE'!$AA$17:$CQ$68</definedName>
    <definedName name="house2unknown" localSheetId="0">'[81]Master List'!#REF!</definedName>
    <definedName name="house2unknown">'[81]Master List'!#REF!</definedName>
    <definedName name="HP2_HP1" localSheetId="0">#REF!</definedName>
    <definedName name="HP2_HP1">#REF!</definedName>
    <definedName name="hq" localSheetId="0">#REF!</definedName>
    <definedName name="hq">#REF!</definedName>
    <definedName name="HQ.Office.IMPACT" localSheetId="0">#REF!</definedName>
    <definedName name="HQ.Office.IMPACT">#REF!</definedName>
    <definedName name="HQ.Prog.Staff.IMPACT" localSheetId="0">#REF!</definedName>
    <definedName name="HQ.Prog.Staff.IMPACT">#REF!</definedName>
    <definedName name="HQ.Programme.Activities.IMPACT" localSheetId="0">#REF!</definedName>
    <definedName name="HQ.Programme.Activities.IMPACT">#REF!</definedName>
    <definedName name="HQ.Supp.Staff.IMPACT" localSheetId="0">#REF!</definedName>
    <definedName name="HQ.Supp.Staff.IMPACT">#REF!</definedName>
    <definedName name="HQ.Travel.IMPACT" localSheetId="0">#REF!</definedName>
    <definedName name="HQ.Travel.IMPACT">#REF!</definedName>
    <definedName name="HQ_Fringe" localSheetId="0">#REF!</definedName>
    <definedName name="HQ_Fringe">#REF!</definedName>
    <definedName name="HQ_HVPP_Approval" localSheetId="0">#REF!</definedName>
    <definedName name="HQ_HVPP_Approval">#REF!</definedName>
    <definedName name="HR_CLASSIF">'[231]1 Parameters'!$AL$7:$AL$45</definedName>
    <definedName name="HR_CLASSIF2">'[231]1 Parameters'!$AL$7:$AO$45</definedName>
    <definedName name="HR_DPT">'[231]1 Parameters'!$AE$6:$AE$21</definedName>
    <definedName name="HR_DPT3">'[231]1 Parameters'!$AE$6:$AG$21</definedName>
    <definedName name="HR_SEXE">'[231]1 Parameters'!$AB$6:$AB$7</definedName>
    <definedName name="HRSG_data" localSheetId="0">#REF!</definedName>
    <definedName name="HRSG_data">#REF!</definedName>
    <definedName name="HrsPerDay" localSheetId="0">'[42]Drop downs'!$B$32:$B$38</definedName>
    <definedName name="HrsPerDay">'[42]Drop downs'!$B$32:$B$38</definedName>
    <definedName name="HSAL04" localSheetId="0">#REF!</definedName>
    <definedName name="HSAL04">#REF!</definedName>
    <definedName name="HSAL05" localSheetId="0">#REF!</definedName>
    <definedName name="HSAL05">#REF!</definedName>
    <definedName name="HSS" localSheetId="0">#REF!</definedName>
    <definedName name="HSS">#REF!</definedName>
    <definedName name="HSS_Section_4B" localSheetId="0">#REF!</definedName>
    <definedName name="HSS_Section_4B">#REF!</definedName>
    <definedName name="HSSII">#N/A</definedName>
    <definedName name="hy" localSheetId="0">'[68]TB Criteria'!#REF!</definedName>
    <definedName name="hy">'[68]TB Criteria'!#REF!</definedName>
    <definedName name="hygien" localSheetId="0" hidden="1">{"Yr1",#N/A,FALSE,"Budget Detail";"Yr2",#N/A,FALSE,"Budget Detail";"Yr3",#N/A,FALSE,"Budget Detail";"Yr4",#N/A,FALSE,"Budget Detail";"Yr5",#N/A,FALSE,"Budget Detail";"Total",#N/A,FALSE,"Budget Detail"}</definedName>
    <definedName name="hygien" hidden="1">{"Yr1",#N/A,FALSE,"Budget Detail";"Yr2",#N/A,FALSE,"Budget Detail";"Yr3",#N/A,FALSE,"Budget Detail";"Yr4",#N/A,FALSE,"Budget Detail";"Yr5",#N/A,FALSE,"Budget Detail";"Total",#N/A,FALSE,"Budget Detail"}</definedName>
    <definedName name="i" localSheetId="0">#REF!</definedName>
    <definedName name="i">#REF!</definedName>
    <definedName name="i?ç" localSheetId="0">#REF!</definedName>
    <definedName name="i?ç">#REF!</definedName>
    <definedName name="ICR" localSheetId="0">#REF!</definedName>
    <definedName name="ICR">#REF!</definedName>
    <definedName name="ICRi" localSheetId="0">#REF!</definedName>
    <definedName name="ICRi">#REF!</definedName>
    <definedName name="idLieu" localSheetId="0">#REF!</definedName>
    <definedName name="idLieu">#REF!</definedName>
    <definedName name="idProjet" localSheetId="0">[168]Parametres!#REF!</definedName>
    <definedName name="idProjet">[168]Parametres!#REF!</definedName>
    <definedName name="IET" localSheetId="0">#REF!</definedName>
    <definedName name="IET">#REF!</definedName>
    <definedName name="ifc_costs" localSheetId="0">#REF!</definedName>
    <definedName name="ifc_costs">#REF!</definedName>
    <definedName name="ifc_hrs" localSheetId="0">#REF!</definedName>
    <definedName name="ifc_hrs">#REF!</definedName>
    <definedName name="IFC_Labor_Dollars" localSheetId="0">#REF!</definedName>
    <definedName name="IFC_Labor_Dollars">#REF!</definedName>
    <definedName name="IFC_Matl" localSheetId="0">#REF!</definedName>
    <definedName name="IFC_Matl">#REF!</definedName>
    <definedName name="IFC_SC_Costs" localSheetId="0">#REF!</definedName>
    <definedName name="IFC_SC_Costs">#REF!</definedName>
    <definedName name="IFES" localSheetId="0">#REF!</definedName>
    <definedName name="IFES">#REF!</definedName>
    <definedName name="iff">0.0075</definedName>
    <definedName name="IG" localSheetId="0">'[36]Criteria-1'!#REF!</definedName>
    <definedName name="IG">'[36]Criteria-1'!#REF!</definedName>
    <definedName name="IGA" localSheetId="0">[21]Accounts!#REF!</definedName>
    <definedName name="IGA">[21]Accounts!#REF!</definedName>
    <definedName name="ii" localSheetId="0">#REF!</definedName>
    <definedName name="ii">#REF!</definedName>
    <definedName name="ILST" localSheetId="0">#REF!</definedName>
    <definedName name="ILST">#REF!</definedName>
    <definedName name="IMCC">#N/A</definedName>
    <definedName name="IMPLEMENTATION_PHASE">#N/A</definedName>
    <definedName name="Implementer" localSheetId="0">IF(ComponentSelected="Health Systems Strengthening","Implementer","Recipient")</definedName>
    <definedName name="Implementer">IF(ComponentSelected="Health Systems Strengthening","Implementer","Recipient")</definedName>
    <definedName name="ImplementerAcronym" localSheetId="0">IF(ComponentSelected="Health Systems Strengthening","","(PR)")</definedName>
    <definedName name="ImplementerAcronym">IF(ComponentSelected="Health Systems Strengthening","","(PR)")</definedName>
    <definedName name="Implementing_Entity_Type" localSheetId="0">#REF!</definedName>
    <definedName name="Implementing_Entity_Type">#REF!</definedName>
    <definedName name="impot1" localSheetId="0">[79]paramètres!$G$3</definedName>
    <definedName name="impot1">[79]paramètres!$G$3</definedName>
    <definedName name="impot2" localSheetId="0">[79]paramètres!$G$4</definedName>
    <definedName name="impot2">[79]paramètres!$G$4</definedName>
    <definedName name="impot3" localSheetId="0">[79]paramètres!$G$5</definedName>
    <definedName name="impot3">[79]paramètres!$G$5</definedName>
    <definedName name="impot4" localSheetId="0">[79]paramètres!$G$6</definedName>
    <definedName name="impot4">[79]paramètres!$G$6</definedName>
    <definedName name="ImpSect1">#N/A</definedName>
    <definedName name="ImpSect10">#N/A</definedName>
    <definedName name="ImpSect2">#N/A</definedName>
    <definedName name="ImpSect3">#N/A</definedName>
    <definedName name="ImpSect4">#N/A</definedName>
    <definedName name="ImpSect5">#N/A</definedName>
    <definedName name="ImpSect6">#N/A</definedName>
    <definedName name="ImpSect7">#N/A</definedName>
    <definedName name="ImpSect8">#N/A</definedName>
    <definedName name="ImpSect9">#N/A</definedName>
    <definedName name="In_Word" localSheetId="0">#REF!</definedName>
    <definedName name="In_Word">#REF!</definedName>
    <definedName name="InAust" localSheetId="0">#REF!</definedName>
    <definedName name="InAust">#REF!</definedName>
    <definedName name="InAustTravel" localSheetId="0">#REF!</definedName>
    <definedName name="InAustTravel">#REF!</definedName>
    <definedName name="InAustTravel2" localSheetId="0">#REF!</definedName>
    <definedName name="InAustTravel2">#REF!</definedName>
    <definedName name="inc" localSheetId="0">#REF!</definedName>
    <definedName name="inc">#REF!</definedName>
    <definedName name="INCA" localSheetId="0">#REF!</definedName>
    <definedName name="INCA">#REF!</definedName>
    <definedName name="InCasc" localSheetId="0">[58]Transactions!$N1</definedName>
    <definedName name="InCasc">[58]Transactions!$N1</definedName>
    <definedName name="IncOffset">#N/A</definedName>
    <definedName name="INCOME" localSheetId="0">#REF!</definedName>
    <definedName name="INCOME">#REF!</definedName>
    <definedName name="income_exp" localSheetId="0">#REF!</definedName>
    <definedName name="income_exp">#REF!</definedName>
    <definedName name="IncomeTaxe" localSheetId="0">#REF!</definedName>
    <definedName name="IncomeTaxe">#REF!</definedName>
    <definedName name="Incoterms" localSheetId="0">[150]Lists!$C$2:$C$7</definedName>
    <definedName name="Incoterms">[150]Lists!$C$2:$C$7</definedName>
    <definedName name="InCountryTravel" localSheetId="0">#REF!</definedName>
    <definedName name="InCountryTravel">#REF!</definedName>
    <definedName name="incr" localSheetId="0">#REF!</definedName>
    <definedName name="incr">#REF!</definedName>
    <definedName name="incrate" localSheetId="0">#REF!</definedName>
    <definedName name="incrate">#REF!</definedName>
    <definedName name="IncStmt" localSheetId="0">#REF!</definedName>
    <definedName name="IncStmt">#REF!</definedName>
    <definedName name="IND" localSheetId="0">#REF!</definedName>
    <definedName name="IND">#REF!</definedName>
    <definedName name="Indirect" localSheetId="0">#REF!</definedName>
    <definedName name="Indirect">#REF!</definedName>
    <definedName name="indirect_inputs" localSheetId="0">#REF!</definedName>
    <definedName name="indirect_inputs">#REF!</definedName>
    <definedName name="Indirect1" localSheetId="0">#REF!</definedName>
    <definedName name="Indirect1">#REF!</definedName>
    <definedName name="IndirectCostRate" localSheetId="0">#REF!</definedName>
    <definedName name="IndirectCostRate">#REF!</definedName>
    <definedName name="indirects_fringe" localSheetId="0">#REF!</definedName>
    <definedName name="indirects_fringe">#REF!</definedName>
    <definedName name="indirects_ganda" localSheetId="0">#REF!</definedName>
    <definedName name="indirects_ganda">#REF!</definedName>
    <definedName name="indirects_overhead" localSheetId="0">#REF!</definedName>
    <definedName name="indirects_overhead">#REF!</definedName>
    <definedName name="IndustrySectorList" localSheetId="0">'[42]Drop downs'!$D$8:$D$26</definedName>
    <definedName name="IndustrySectorList">'[42]Drop downs'!$D$8:$D$26</definedName>
    <definedName name="inf" localSheetId="0">#REF!</definedName>
    <definedName name="inf">#REF!</definedName>
    <definedName name="infl" localSheetId="0">#REF!</definedName>
    <definedName name="infl">#REF!</definedName>
    <definedName name="inflat" localSheetId="0">#REF!</definedName>
    <definedName name="inflat">#REF!</definedName>
    <definedName name="INFLATE" localSheetId="0">[33]RATES!#REF!</definedName>
    <definedName name="INFLATE">[33]RATES!#REF!</definedName>
    <definedName name="inflation">105%</definedName>
    <definedName name="INFLATION_2014" localSheetId="0">[232]Inflation!$E$23</definedName>
    <definedName name="INFLATION_2014">[232]Inflation!$E$23</definedName>
    <definedName name="Inflation_factor_year_1" localSheetId="0">#REF!</definedName>
    <definedName name="Inflation_factor_year_1">#REF!</definedName>
    <definedName name="Inflation_factor_year_2" localSheetId="0">#REF!</definedName>
    <definedName name="Inflation_factor_year_2">#REF!</definedName>
    <definedName name="Inflation_factor_year_3" localSheetId="0">#REF!</definedName>
    <definedName name="Inflation_factor_year_3">#REF!</definedName>
    <definedName name="Inflation_factor_year_4" localSheetId="0">#REF!</definedName>
    <definedName name="Inflation_factor_year_4">#REF!</definedName>
    <definedName name="Inflation_factor_year_5" localSheetId="0">#REF!</definedName>
    <definedName name="Inflation_factor_year_5">#REF!</definedName>
    <definedName name="Inflation_rate" localSheetId="0">[230]CRS_Yr1!$B$215</definedName>
    <definedName name="Inflation_rate">[230]CRS_Yr1!$B$215</definedName>
    <definedName name="infotech" localSheetId="0">#REF!</definedName>
    <definedName name="infotech">#REF!</definedName>
    <definedName name="infotechsal" localSheetId="0">#REF!</definedName>
    <definedName name="infotechsal">#REF!</definedName>
    <definedName name="InfR" localSheetId="0">'[233]Activity Budget'!#REF!</definedName>
    <definedName name="InfR">'[233]Activity Budget'!#REF!</definedName>
    <definedName name="InfRate" localSheetId="0">#REF!</definedName>
    <definedName name="InfRate">#REF!</definedName>
    <definedName name="ingo_cost" localSheetId="0">'[51]Range Page'!$A$37</definedName>
    <definedName name="ingo_cost">'[51]Range Page'!$A$37</definedName>
    <definedName name="INNOCENT" localSheetId="0">#REF!</definedName>
    <definedName name="INNOCENT">#REF!</definedName>
    <definedName name="INPP" localSheetId="0">'[234]Reference numbers'!$B$10</definedName>
    <definedName name="INPP">'[234]Reference numbers'!$B$10</definedName>
    <definedName name="INPS" localSheetId="0">#REF!</definedName>
    <definedName name="INPS">#REF!</definedName>
    <definedName name="input" localSheetId="0">#REF!</definedName>
    <definedName name="input">#REF!</definedName>
    <definedName name="INS" localSheetId="0">'[235]Juillet 08'!$A$136:$A$140</definedName>
    <definedName name="INS">'[235]Juillet 08'!$A$136:$A$140</definedName>
    <definedName name="INSSEmployee" localSheetId="0">'[86]Reference numbers'!$B$8</definedName>
    <definedName name="INSSEmployee">'[86]Reference numbers'!$B$8</definedName>
    <definedName name="INSSEmployer" localSheetId="0">'[86]Reference numbers'!$B$7</definedName>
    <definedName name="INSSEmployer">'[86]Reference numbers'!$B$7</definedName>
    <definedName name="install" localSheetId="0">#REF!</definedName>
    <definedName name="install">#REF!</definedName>
    <definedName name="Insti11" localSheetId="0">[33]RATES!#REF!</definedName>
    <definedName name="Insti11">[33]RATES!#REF!</definedName>
    <definedName name="Insti12" localSheetId="0">[33]RATES!#REF!</definedName>
    <definedName name="Insti12">[33]RATES!#REF!</definedName>
    <definedName name="Insti13" localSheetId="0">[33]RATES!#REF!</definedName>
    <definedName name="Insti13">[33]RATES!#REF!</definedName>
    <definedName name="Insti41" localSheetId="0">[33]RATES!#REF!</definedName>
    <definedName name="Insti41">[33]RATES!#REF!</definedName>
    <definedName name="Insti42" localSheetId="0">[33]RATES!#REF!</definedName>
    <definedName name="Insti42">[33]RATES!#REF!</definedName>
    <definedName name="Insti43" localSheetId="0">[33]RATES!#REF!</definedName>
    <definedName name="Insti43">[33]RATES!#REF!</definedName>
    <definedName name="Insti51" localSheetId="0">[33]RATES!#REF!</definedName>
    <definedName name="Insti51">[33]RATES!#REF!</definedName>
    <definedName name="Insti52" localSheetId="0">[33]RATES!#REF!</definedName>
    <definedName name="Insti52">[33]RATES!#REF!</definedName>
    <definedName name="Insti53" localSheetId="0">[33]RATES!#REF!</definedName>
    <definedName name="Insti53">[33]RATES!#REF!</definedName>
    <definedName name="Insul_SF" localSheetId="0">#REF!</definedName>
    <definedName name="Insul_SF">#REF!</definedName>
    <definedName name="Insurance" localSheetId="0">[236]Expats!#REF!</definedName>
    <definedName name="Insurance">[236]Expats!#REF!</definedName>
    <definedName name="Int" localSheetId="0">#REF!</definedName>
    <definedName name="Int">#REF!</definedName>
    <definedName name="Inter.Prog.Staff.IMPACT" localSheetId="0">#REF!</definedName>
    <definedName name="Inter.Prog.Staff.IMPACT">#REF!</definedName>
    <definedName name="Inter.Supp.Staff.C" localSheetId="0">#REF!</definedName>
    <definedName name="Inter.Supp.Staff.C">#REF!</definedName>
    <definedName name="Inter.Supp.Staff.IMPACT" localSheetId="0">#REF!</definedName>
    <definedName name="Inter.Supp.Staff.IMPACT">#REF!</definedName>
    <definedName name="Inter.Supp.Staff.Support" localSheetId="0">#REF!</definedName>
    <definedName name="Inter.Supp.Staff.Support">#REF!</definedName>
    <definedName name="Intercompany_With_SS" localSheetId="0">'[34]TB Criteria'!#REF!</definedName>
    <definedName name="Intercompany_With_SS">'[34]TB Criteria'!#REF!</definedName>
    <definedName name="Interest_Rate" localSheetId="0">#REF!</definedName>
    <definedName name="Interest_Rate">#REF!</definedName>
    <definedName name="interface_designer" localSheetId="0">#REF!</definedName>
    <definedName name="interface_designer">#REF!</definedName>
    <definedName name="INTERMIT">#N/A</definedName>
    <definedName name="International_Staff_benefits" localSheetId="0">#REF!</definedName>
    <definedName name="International_Staff_benefits">#REF!</definedName>
    <definedName name="International_Staff_Overseas_Allowances" localSheetId="0">#REF!</definedName>
    <definedName name="International_Staff_Overseas_Allowances">#REF!</definedName>
    <definedName name="International_Staff_salary_increase" localSheetId="0">[230]CRS_Yr1!$B$216</definedName>
    <definedName name="International_Staff_salary_increase">[230]CRS_Yr1!$B$216</definedName>
    <definedName name="intlfringe" localSheetId="0">'[51]Range Page'!$A$4</definedName>
    <definedName name="intlfringe">'[51]Range Page'!$A$4</definedName>
    <definedName name="intRt" localSheetId="0">#REF!</definedName>
    <definedName name="intRt">#REF!</definedName>
    <definedName name="INVperc" localSheetId="0">#REF!</definedName>
    <definedName name="INVperc">#REF!</definedName>
    <definedName name="IQC" localSheetId="0">'[209]Data Sheet'!$C$33</definedName>
    <definedName name="IQC">'[209]Data Sheet'!$C$33</definedName>
    <definedName name="IR" localSheetId="0">#REF!</definedName>
    <definedName name="IR">#REF!</definedName>
    <definedName name="IRC_Unrestricted">"'Summary'!rngLastPredefinedSource"</definedName>
    <definedName name="ircexpat" localSheetId="0">#REF!</definedName>
    <definedName name="ircexpat">#REF!</definedName>
    <definedName name="IRCT3">[130]List!$S$1:$S$4</definedName>
    <definedName name="IRI" localSheetId="0">#REF!</definedName>
    <definedName name="IRI">#REF!</definedName>
    <definedName name="IRONWORKER_FOREMAN" localSheetId="0">#REF!</definedName>
    <definedName name="IRONWORKER_FOREMAN">#REF!</definedName>
    <definedName name="IRs">[47]Data!$A$9:$A$11</definedName>
    <definedName name="Isaac" localSheetId="0">#REF!</definedName>
    <definedName name="Isaac">#REF!</definedName>
    <definedName name="işç" localSheetId="0">#REF!</definedName>
    <definedName name="işç">#REF!</definedName>
    <definedName name="ISCI" localSheetId="0">#REF!</definedName>
    <definedName name="ISCI">#REF!</definedName>
    <definedName name="ISG" localSheetId="0">[15]Original!#REF!</definedName>
    <definedName name="ISG">[15]Original!#REF!</definedName>
    <definedName name="Iskushuban" localSheetId="0">#REF!</definedName>
    <definedName name="Iskushuban">#REF!</definedName>
    <definedName name="isp_hardware_purchase" localSheetId="0">#REF!</definedName>
    <definedName name="isp_hardware_purchase">#REF!</definedName>
    <definedName name="ISTI1">#N/A</definedName>
    <definedName name="ISTI4">#N/A</definedName>
    <definedName name="IT" localSheetId="0">#REF!</definedName>
    <definedName name="IT">#REF!</definedName>
    <definedName name="ITE_Client" localSheetId="0">#REF!</definedName>
    <definedName name="ITE_Client">#REF!</definedName>
    <definedName name="ITE_Int" localSheetId="0">#REF!</definedName>
    <definedName name="ITE_Int">#REF!</definedName>
    <definedName name="ITE_lab" localSheetId="0">#REF!</definedName>
    <definedName name="ITE_lab">#REF!</definedName>
    <definedName name="ITE_Off" localSheetId="0">#REF!</definedName>
    <definedName name="ITE_Off">#REF!</definedName>
    <definedName name="ITE_OffOther" localSheetId="0">#REF!</definedName>
    <definedName name="ITE_OffOther">#REF!</definedName>
    <definedName name="ITE_on" localSheetId="0">#REF!</definedName>
    <definedName name="ITE_on">#REF!</definedName>
    <definedName name="ITE_OnOther" localSheetId="0">#REF!</definedName>
    <definedName name="ITE_OnOther">#REF!</definedName>
    <definedName name="ItemType" localSheetId="0">#REF!</definedName>
    <definedName name="ItemType">#REF!</definedName>
    <definedName name="itop" localSheetId="0">#REF!</definedName>
    <definedName name="itop">#REF!</definedName>
    <definedName name="itspec" localSheetId="0">#REF!</definedName>
    <definedName name="itspec">#REF!</definedName>
    <definedName name="ITSupport" localSheetId="0">'[51]Range Page'!#REF!</definedName>
    <definedName name="ITSupport">'[51]Range Page'!#REF!</definedName>
    <definedName name="j" localSheetId="0" hidden="1">{"Yr1",#N/A,FALSE,"Budget Detail";"Yr2",#N/A,FALSE,"Budget Detail";"Yr3",#N/A,FALSE,"Budget Detail";"Yr4",#N/A,FALSE,"Budget Detail";"Yr5",#N/A,FALSE,"Budget Detail";"Total",#N/A,FALSE,"Budget Detail"}</definedName>
    <definedName name="j" hidden="1">{"Yr1",#N/A,FALSE,"Budget Detail";"Yr2",#N/A,FALSE,"Budget Detail";"Yr3",#N/A,FALSE,"Budget Detail";"Yr4",#N/A,FALSE,"Budget Detail";"Yr5",#N/A,FALSE,"Budget Detail";"Total",#N/A,FALSE,"Budget Detail"}</definedName>
    <definedName name="jajaja" localSheetId="0">#REF!</definedName>
    <definedName name="jajaja">#REF!</definedName>
    <definedName name="Jalalaqsi" localSheetId="0">#REF!</definedName>
    <definedName name="Jalalaqsi">#REF!</definedName>
    <definedName name="jalksdjla" localSheetId="0">#REF!</definedName>
    <definedName name="jalksdjla">#REF!</definedName>
    <definedName name="Jamaame" localSheetId="0">#REF!</definedName>
    <definedName name="Jamaame">#REF!</definedName>
    <definedName name="Jan" localSheetId="0">#REF!</definedName>
    <definedName name="Jan">#REF!</definedName>
    <definedName name="Jan_Act" localSheetId="0">#REF!</definedName>
    <definedName name="Jan_Act">#REF!</definedName>
    <definedName name="Jan_GBP" localSheetId="0">#REF!</definedName>
    <definedName name="Jan_GBP">#REF!</definedName>
    <definedName name="JAUNE" localSheetId="0">#REF!</definedName>
    <definedName name="JAUNE">#REF!</definedName>
    <definedName name="jdfhd">#N/A</definedName>
    <definedName name="Jesuit_RRP" localSheetId="0">'[32]TB Criteria'!#REF!</definedName>
    <definedName name="Jesuit_RRP">'[32]TB Criteria'!#REF!</definedName>
    <definedName name="jgjgfjg" localSheetId="0">#REF!</definedName>
    <definedName name="jgjgfjg">#REF!</definedName>
    <definedName name="jh" localSheetId="0">#REF!</definedName>
    <definedName name="jh">#REF!</definedName>
    <definedName name="JHDGEIZ" localSheetId="0" hidden="1">{"Yr1",#N/A,FALSE,"Budget Detail";"Yr2",#N/A,FALSE,"Budget Detail";"Yr3",#N/A,FALSE,"Budget Detail";"Yr4",#N/A,FALSE,"Budget Detail";"Yr5",#N/A,FALSE,"Budget Detail";"Total",#N/A,FALSE,"Budget Detail"}</definedName>
    <definedName name="JHDGEIZ" hidden="1">{"Yr1",#N/A,FALSE,"Budget Detail";"Yr2",#N/A,FALSE,"Budget Detail";"Yr3",#N/A,FALSE,"Budget Detail";"Yr4",#N/A,FALSE,"Budget Detail";"Yr5",#N/A,FALSE,"Budget Detail";"Total",#N/A,FALSE,"Budget Detail"}</definedName>
    <definedName name="jhg" localSheetId="0">#REF!</definedName>
    <definedName name="jhg">#REF!</definedName>
    <definedName name="JHS" localSheetId="0">#REF!</definedName>
    <definedName name="JHS">#REF!</definedName>
    <definedName name="jj" localSheetId="0">#REF!</definedName>
    <definedName name="jj">#REF!</definedName>
    <definedName name="JJJJJ" localSheetId="0" hidden="1">{"Yr1",#N/A,FALSE,"Budget Detail";"Yr2",#N/A,FALSE,"Budget Detail";"Yr3",#N/A,FALSE,"Budget Detail";"Yr4",#N/A,FALSE,"Budget Detail";"Yr5",#N/A,FALSE,"Budget Detail";"Total",#N/A,FALSE,"Budget Detail"}</definedName>
    <definedName name="JJJJJ" hidden="1">{"Yr1",#N/A,FALSE,"Budget Detail";"Yr2",#N/A,FALSE,"Budget Detail";"Yr3",#N/A,FALSE,"Budget Detail";"Yr4",#N/A,FALSE,"Budget Detail";"Yr5",#N/A,FALSE,"Budget Detail";"Total",#N/A,FALSE,"Budget Detail"}</definedName>
    <definedName name="jjjjjjjj" localSheetId="0" hidden="1">#REF!</definedName>
    <definedName name="jjjjjjjj" hidden="1">#REF!</definedName>
    <definedName name="jjjjjjjjjjj" localSheetId="0">#REF!</definedName>
    <definedName name="jjjjjjjjjjj">#REF!</definedName>
    <definedName name="jjjjjjjjjjjj" localSheetId="0">#REF!</definedName>
    <definedName name="jjjjjjjjjjjj">#REF!</definedName>
    <definedName name="jk" localSheetId="0" hidden="1">{#N/A,#N/A,FALSE,"Benefits 01-06"}</definedName>
    <definedName name="jk" hidden="1">{#N/A,#N/A,FALSE,"Benefits 01-06"}</definedName>
    <definedName name="jkl" localSheetId="0" hidden="1">{#N/A,#N/A,FALSE,"Grant to date"}</definedName>
    <definedName name="jkl" hidden="1">{#N/A,#N/A,FALSE,"Grant to date"}</definedName>
    <definedName name="JKLKK" localSheetId="0">'[212]IRC Summary'!#REF!</definedName>
    <definedName name="JKLKK">'[212]IRC Summary'!#REF!</definedName>
    <definedName name="JKLL" localSheetId="0" hidden="1">#REF!</definedName>
    <definedName name="JKLL" hidden="1">#REF!</definedName>
    <definedName name="JNT" localSheetId="0">#REF!</definedName>
    <definedName name="JNT">#REF!</definedName>
    <definedName name="job" localSheetId="0">#REF!</definedName>
    <definedName name="job">#REF!</definedName>
    <definedName name="john" localSheetId="0">#REF!</definedName>
    <definedName name="john">#REF!</definedName>
    <definedName name="jokiyh" localSheetId="0" hidden="1">{"Yr1",#N/A,FALSE,"Budget Detail";"Yr2",#N/A,FALSE,"Budget Detail";"Yr3",#N/A,FALSE,"Budget Detail";"Yr4",#N/A,FALSE,"Budget Detail";"Yr5",#N/A,FALSE,"Budget Detail";"Total",#N/A,FALSE,"Budget Detail"}</definedName>
    <definedName name="jokiyh" hidden="1">{"Yr1",#N/A,FALSE,"Budget Detail";"Yr2",#N/A,FALSE,"Budget Detail";"Yr3",#N/A,FALSE,"Budget Detail";"Yr4",#N/A,FALSE,"Budget Detail";"Yr5",#N/A,FALSE,"Budget Detail";"Total",#N/A,FALSE,"Budget Detail"}</definedName>
    <definedName name="jokiyh2" localSheetId="0" hidden="1">{"Yr1",#N/A,FALSE,"Budget Detail";"Yr2",#N/A,FALSE,"Budget Detail";"Yr3",#N/A,FALSE,"Budget Detail";"Yr4",#N/A,FALSE,"Budget Detail";"Yr5",#N/A,FALSE,"Budget Detail";"Total",#N/A,FALSE,"Budget Detail"}</definedName>
    <definedName name="jokiyh2" hidden="1">{"Yr1",#N/A,FALSE,"Budget Detail";"Yr2",#N/A,FALSE,"Budget Detail";"Yr3",#N/A,FALSE,"Budget Detail";"Yr4",#N/A,FALSE,"Budget Detail";"Yr5",#N/A,FALSE,"Budget Detail";"Total",#N/A,FALSE,"Budget Detail"}</definedName>
    <definedName name="JORDAN" localSheetId="0">#REF!</definedName>
    <definedName name="JORDAN">#REF!</definedName>
    <definedName name="JORDAN_COMMUNITY_ENGAGEMENT_PROJECT" localSheetId="0">#REF!</definedName>
    <definedName name="JORDAN_COMMUNITY_ENGAGEMENT_PROJECT">#REF!</definedName>
    <definedName name="JORDAN_COMP3" localSheetId="0">#REF!</definedName>
    <definedName name="JORDAN_COMP3">#REF!</definedName>
    <definedName name="Josué" localSheetId="0">#REF!</definedName>
    <definedName name="Josué">#REF!</definedName>
    <definedName name="JournalType" localSheetId="0">#REF!</definedName>
    <definedName name="JournalType">#REF!</definedName>
    <definedName name="Jowhar" localSheetId="0">#REF!</definedName>
    <definedName name="Jowhar">#REF!</definedName>
    <definedName name="jt" localSheetId="0">#REF!</definedName>
    <definedName name="jt">#REF!</definedName>
    <definedName name="Juba">#N/A</definedName>
    <definedName name="Juba_Dhexe" localSheetId="0">#REF!</definedName>
    <definedName name="Juba_Dhexe">#REF!</definedName>
    <definedName name="Juba_Hoose" localSheetId="0">#REF!</definedName>
    <definedName name="Juba_Hoose">#REF!</definedName>
    <definedName name="Julien" localSheetId="0">#REF!</definedName>
    <definedName name="Julien">#REF!</definedName>
    <definedName name="Junior_officers" localSheetId="0">[236]Expats!#REF!</definedName>
    <definedName name="Junior_officers">[236]Expats!#REF!</definedName>
    <definedName name="Justin" localSheetId="0">#REF!</definedName>
    <definedName name="Justin">#REF!</definedName>
    <definedName name="JVP" localSheetId="0">#REF!</definedName>
    <definedName name="JVP">#REF!</definedName>
    <definedName name="JVPCc" localSheetId="0">#REF!</definedName>
    <definedName name="JVPCc">#REF!</definedName>
    <definedName name="jyt" localSheetId="0">[21]Accounts!#REF!</definedName>
    <definedName name="jyt">[21]Accounts!#REF!</definedName>
    <definedName name="k" localSheetId="0">#REF!</definedName>
    <definedName name="k">#REF!</definedName>
    <definedName name="KAKI" localSheetId="0">#REF!</definedName>
    <definedName name="KAKI">#REF!</definedName>
    <definedName name="Kampala" localSheetId="0">#REF!</definedName>
    <definedName name="Kampala">#REF!</definedName>
    <definedName name="Kanane" localSheetId="0">#REF!</definedName>
    <definedName name="Kanane">#REF!</definedName>
    <definedName name="kat" localSheetId="0">#REF!</definedName>
    <definedName name="kat">#REF!</definedName>
    <definedName name="kate" localSheetId="0">#REF!</definedName>
    <definedName name="kate">#REF!</definedName>
    <definedName name="KatieS" localSheetId="0">[85]ALLOC!#REF!</definedName>
    <definedName name="KatieS">[85]ALLOC!#REF!</definedName>
    <definedName name="KENYA" localSheetId="0">#REF!</definedName>
    <definedName name="KENYA">#REF!</definedName>
    <definedName name="Kereyou_Interest_Group" localSheetId="0">'[6]TB Criteria'!#REF!</definedName>
    <definedName name="Kereyou_Interest_Group">'[6]TB Criteria'!#REF!</definedName>
    <definedName name="Kereyoul" localSheetId="0">#REF!</definedName>
    <definedName name="Kereyoul">#REF!</definedName>
    <definedName name="KFP_DF1" localSheetId="0">#REF!</definedName>
    <definedName name="KFP_DF1">#REF!</definedName>
    <definedName name="KFP_DF2" localSheetId="0">#REF!</definedName>
    <definedName name="KFP_DF2">#REF!</definedName>
    <definedName name="khj" localSheetId="0">#REF!</definedName>
    <definedName name="khj">#REF!</definedName>
    <definedName name="khk" localSheetId="0">#REF!</definedName>
    <definedName name="khk">#REF!</definedName>
    <definedName name="KHP_DGO" localSheetId="0">#REF!</definedName>
    <definedName name="KHP_DGO">#REF!</definedName>
    <definedName name="KHP_HP1" localSheetId="0">#REF!</definedName>
    <definedName name="KHP_HP1">#REF!</definedName>
    <definedName name="ki" localSheetId="0">#REF!</definedName>
    <definedName name="ki">#REF!</definedName>
    <definedName name="KI1_DGO" localSheetId="0">#REF!</definedName>
    <definedName name="KI1_DGO">#REF!</definedName>
    <definedName name="KI1_MP1" localSheetId="0">#REF!</definedName>
    <definedName name="KI1_MP1">#REF!</definedName>
    <definedName name="KI1_MP2" localSheetId="0">#REF!</definedName>
    <definedName name="KI1_MP2">#REF!</definedName>
    <definedName name="KI1_MP3" localSheetId="0">#REF!</definedName>
    <definedName name="KI1_MP3">#REF!</definedName>
    <definedName name="Kismayo" localSheetId="0">#REF!</definedName>
    <definedName name="Kismayo">#REF!</definedName>
    <definedName name="kj" localSheetId="0">#REF!</definedName>
    <definedName name="kj">#REF!</definedName>
    <definedName name="kk" localSheetId="0">#REF!</definedName>
    <definedName name="kk">#REF!</definedName>
    <definedName name="KLIL" localSheetId="0">#REF!</definedName>
    <definedName name="KLIL">#REF!</definedName>
    <definedName name="km">2.15</definedName>
    <definedName name="KN1_OF1" localSheetId="0">#REF!</definedName>
    <definedName name="KN1_OF1">#REF!</definedName>
    <definedName name="KN1_OF2" localSheetId="0">#REF!</definedName>
    <definedName name="KN1_OF2">#REF!</definedName>
    <definedName name="KN1_OF3" localSheetId="0">#REF!</definedName>
    <definedName name="KN1_OF3">#REF!</definedName>
    <definedName name="KP1_OF1" localSheetId="0">#REF!</definedName>
    <definedName name="KP1_OF1">#REF!</definedName>
    <definedName name="KP1_OF2" localSheetId="0">#REF!</definedName>
    <definedName name="KP1_OF2">#REF!</definedName>
    <definedName name="KP1_OF3" localSheetId="0">#REF!</definedName>
    <definedName name="KP1_OF3">#REF!</definedName>
    <definedName name="KP2_DD1" localSheetId="0">#REF!</definedName>
    <definedName name="KP2_DD1">#REF!</definedName>
    <definedName name="KP2_DD2" localSheetId="0">#REF!</definedName>
    <definedName name="KP2_DD2">#REF!</definedName>
    <definedName name="KP2_DGO" localSheetId="0">#REF!</definedName>
    <definedName name="KP2_DGO">#REF!</definedName>
    <definedName name="KP2_MP1" localSheetId="0">#REF!</definedName>
    <definedName name="KP2_MP1">#REF!</definedName>
    <definedName name="KP2_OF1" localSheetId="0">#REF!</definedName>
    <definedName name="KP2_OF1">#REF!</definedName>
    <definedName name="KP2_OF2" localSheetId="0">#REF!</definedName>
    <definedName name="KP2_OF2">#REF!</definedName>
    <definedName name="KP2_OF3" localSheetId="0">#REF!</definedName>
    <definedName name="KP2_OF3">#REF!</definedName>
    <definedName name="Kpgh4791" localSheetId="0">#REF!</definedName>
    <definedName name="Kpgh4791">#REF!</definedName>
    <definedName name="kpgh4792" localSheetId="0">#REF!</definedName>
    <definedName name="kpgh4792">#REF!</definedName>
    <definedName name="Kristy" localSheetId="0">[237]ALLOC!$V$23+[237]ALLOC!$V$24</definedName>
    <definedName name="Kristy">[237]ALLOC!$V$23+[237]ALLOC!$V$24</definedName>
    <definedName name="KS1_MP1" localSheetId="0">#REF!</definedName>
    <definedName name="KS1_MP1">#REF!</definedName>
    <definedName name="KS1_MP2" localSheetId="0">#REF!</definedName>
    <definedName name="KS1_MP2">#REF!</definedName>
    <definedName name="KSH" localSheetId="0">#REF!</definedName>
    <definedName name="KSH">#REF!</definedName>
    <definedName name="Kshs" localSheetId="0">'[238]Summary KE &amp; SO'!$E$2</definedName>
    <definedName name="Kshs">'[238]Summary KE &amp; SO'!$E$2</definedName>
    <definedName name="Kurtunwaarey" localSheetId="0">#REF!</definedName>
    <definedName name="Kurtunwaarey">#REF!</definedName>
    <definedName name="Kutum_DFID" localSheetId="0">[21]Accounts!#REF!</definedName>
    <definedName name="Kutum_DFID">[21]Accounts!#REF!</definedName>
    <definedName name="Kutum_DFID_expats" localSheetId="0">[21]Accounts!#REF!</definedName>
    <definedName name="Kutum_DFID_expats">[21]Accounts!#REF!</definedName>
    <definedName name="Kutum_ECHO" localSheetId="0">[21]Accounts!#REF!</definedName>
    <definedName name="Kutum_ECHO">[21]Accounts!#REF!</definedName>
    <definedName name="Kutum_ECHO_expats" localSheetId="0">[21]Accounts!#REF!</definedName>
    <definedName name="Kutum_ECHO_expats">[21]Accounts!#REF!</definedName>
    <definedName name="l" localSheetId="0">#REF!</definedName>
    <definedName name="l">#REF!</definedName>
    <definedName name="Laas_Caanood" localSheetId="0">#REF!</definedName>
    <definedName name="Laas_Caanood">#REF!</definedName>
    <definedName name="Laasqoray" localSheetId="0">#REF!</definedName>
    <definedName name="Laasqoray">#REF!</definedName>
    <definedName name="Labor" localSheetId="0">'[239]DAI Budget '!$A$12:$Y$63</definedName>
    <definedName name="Labor">'[239]DAI Budget '!$A$12:$Y$63</definedName>
    <definedName name="Labor_Categories" localSheetId="0">#REF!</definedName>
    <definedName name="Labor_Categories">#REF!</definedName>
    <definedName name="Labor_categories_and_levels" localSheetId="0">'[240]AMAP-MF'!$K$9:$K$33</definedName>
    <definedName name="Labor_categories_and_levels">'[240]AMAP-MF'!$K$9:$K$33</definedName>
    <definedName name="Labor_category_and_level" localSheetId="0">'[241]AMAP-MF'!#REF!</definedName>
    <definedName name="Labor_category_and_level">'[241]AMAP-MF'!#REF!</definedName>
    <definedName name="Labor_Cats" localSheetId="0">[242]Rates!$B$11:$B$81</definedName>
    <definedName name="Labor_Cats">[242]Rates!$B$11:$B$81</definedName>
    <definedName name="Labor_Esc" localSheetId="0">'[102]Data Sheet'!$C$21</definedName>
    <definedName name="Labor_Esc">'[102]Data Sheet'!$C$21</definedName>
    <definedName name="Labor_Escalation" localSheetId="0">#REF!</definedName>
    <definedName name="Labor_Escalation">#REF!</definedName>
    <definedName name="Labor_Escalation_DPK" localSheetId="0">[243]Assumptions!$B$9</definedName>
    <definedName name="Labor_Escalation_DPK">[243]Assumptions!$B$9</definedName>
    <definedName name="Labor_Headcount" localSheetId="0">#REF!</definedName>
    <definedName name="Labor_Headcount">#REF!</definedName>
    <definedName name="Labor_hours" localSheetId="0">#REF!</definedName>
    <definedName name="Labor_hours">#REF!</definedName>
    <definedName name="LABOR1">#N/A</definedName>
    <definedName name="LABOR2">#N/A</definedName>
    <definedName name="LABORCATINDEX" localSheetId="0">'[110]COST   CASE'!$H$17:$H$68</definedName>
    <definedName name="LABORCATINDEX">'[110]COST   CASE'!$H$17:$H$68</definedName>
    <definedName name="LABORER_FOREMAN" localSheetId="0">#REF!</definedName>
    <definedName name="LABORER_FOREMAN">#REF!</definedName>
    <definedName name="LangOffset">#N/A</definedName>
    <definedName name="Language">#N/A</definedName>
    <definedName name="Last_Row" localSheetId="0">IF('Communal sanitation facilities'!Values_Entered,'Communal sanitation facilities'!Header_Row+'Communal sanitation facilities'!Number_of_Payments,'Communal sanitation facilities'!Header_Row)</definedName>
    <definedName name="Last_Row">IF(Values_Entered,Header_Row+Number_of_Payments,Header_Row)</definedName>
    <definedName name="Latrine" localSheetId="0" hidden="1">{"Yr1",#N/A,FALSE,"Budget Detail";"Yr2",#N/A,FALSE,"Budget Detail";"Yr3",#N/A,FALSE,"Budget Detail";"Yr4",#N/A,FALSE,"Budget Detail";"Yr5",#N/A,FALSE,"Budget Detail";"Total",#N/A,FALSE,"Budget Detail"}</definedName>
    <definedName name="Latrine" hidden="1">{"Yr1",#N/A,FALSE,"Budget Detail";"Yr2",#N/A,FALSE,"Budget Detail";"Yr3",#N/A,FALSE,"Budget Detail";"Yr4",#N/A,FALSE,"Budget Detail";"Yr5",#N/A,FALSE,"Budget Detail";"Total",#N/A,FALSE,"Budget Detail"}</definedName>
    <definedName name="laura" localSheetId="0">#REF!</definedName>
    <definedName name="laura">#REF!</definedName>
    <definedName name="lb_AC" localSheetId="0">'[165]IMRES quote'!#REF!</definedName>
    <definedName name="lb_AC">'[165]IMRES quote'!#REF!</definedName>
    <definedName name="lb_ART_NR" localSheetId="0">'[165]IMRES quote'!#REF!</definedName>
    <definedName name="lb_ART_NR">'[165]IMRES quote'!#REF!</definedName>
    <definedName name="lb_CERTIFICAAT" localSheetId="0">'[165]IMRES quote'!#REF!</definedName>
    <definedName name="lb_CERTIFICAAT">'[165]IMRES quote'!#REF!</definedName>
    <definedName name="lb_FABRIKANT" localSheetId="0">'[165]IMRES quote'!#REF!</definedName>
    <definedName name="lb_FABRIKANT">'[165]IMRES quote'!#REF!</definedName>
    <definedName name="lb_MAN_SITE" localSheetId="0">'[165]IMRES quote'!#REF!</definedName>
    <definedName name="lb_MAN_SITE">'[165]IMRES quote'!#REF!</definedName>
    <definedName name="lb_ORIGINE" localSheetId="0">'[165]IMRES quote'!#REF!</definedName>
    <definedName name="lb_ORIGINE">'[165]IMRES quote'!#REF!</definedName>
    <definedName name="lb_PHARMACOPEE" localSheetId="0">'[165]IMRES quote'!#REF!</definedName>
    <definedName name="lb_PHARMACOPEE">'[165]IMRES quote'!#REF!</definedName>
    <definedName name="lb_PRIJS_LUCHT" localSheetId="0">'[165]IMRES quote'!#REF!</definedName>
    <definedName name="lb_PRIJS_LUCHT">'[165]IMRES quote'!#REF!</definedName>
    <definedName name="lb_PRIJS_ZEE" localSheetId="0">'[165]IMRES quote'!#REF!</definedName>
    <definedName name="lb_PRIJS_ZEE">'[165]IMRES quote'!#REF!</definedName>
    <definedName name="lb_REG_LAND" localSheetId="0">'[165]IMRES quote'!#REF!</definedName>
    <definedName name="lb_REG_LAND">'[165]IMRES quote'!#REF!</definedName>
    <definedName name="lb_REGISTRATIE_NR" localSheetId="0">'[165]IMRES quote'!#REF!</definedName>
    <definedName name="lb_REGISTRATIE_NR">'[165]IMRES quote'!#REF!</definedName>
    <definedName name="lb_TOT_PRIJS_LUCHT" localSheetId="0">'[165]IMRES quote'!#REF!</definedName>
    <definedName name="lb_TOT_PRIJS_LUCHT">'[165]IMRES quote'!#REF!</definedName>
    <definedName name="lb_TOT_PRIJS_ZEE" localSheetId="0">'[165]IMRES quote'!#REF!</definedName>
    <definedName name="lb_TOT_PRIJS_ZEE">'[165]IMRES quote'!#REF!</definedName>
    <definedName name="LBI" localSheetId="0">[83]Assumptions!$H$13</definedName>
    <definedName name="LBI">[83]Assumptions!$H$13</definedName>
    <definedName name="LCS" localSheetId="0">#REF!</definedName>
    <definedName name="LCS">#REF!</definedName>
    <definedName name="LEAVESYNTHESIS">[54]F1!$A$4:$Q$504</definedName>
    <definedName name="LedgerMap" localSheetId="0">[128]GLConversions!$A$2:$B$495</definedName>
    <definedName name="LedgerMap">[128]GLConversions!$A$2:$B$495</definedName>
    <definedName name="Ledgers" localSheetId="0">#REF!</definedName>
    <definedName name="Ledgers">#REF!</definedName>
    <definedName name="level" localSheetId="0">#REF!</definedName>
    <definedName name="level">#REF!</definedName>
    <definedName name="Level_instr_count" localSheetId="0">#REF!</definedName>
    <definedName name="Level_instr_count">#REF!</definedName>
    <definedName name="level1" localSheetId="0">#REF!</definedName>
    <definedName name="level1">#REF!</definedName>
    <definedName name="level2" localSheetId="0">#REF!</definedName>
    <definedName name="level2">#REF!</definedName>
    <definedName name="level78" localSheetId="0">#REF!</definedName>
    <definedName name="level78">#REF!</definedName>
    <definedName name="LH_O_P00" localSheetId="0">#REF!</definedName>
    <definedName name="LH_O_P00">#REF!</definedName>
    <definedName name="LH_O_P01" localSheetId="0">#REF!</definedName>
    <definedName name="LH_O_P01">#REF!</definedName>
    <definedName name="LI_U_P00" localSheetId="0">#REF!</definedName>
    <definedName name="LI_U_P00">#REF!</definedName>
    <definedName name="LIABDETAIL" localSheetId="0">#REF!</definedName>
    <definedName name="LIABDETAIL">#REF!</definedName>
    <definedName name="LIABDETAIL_A" localSheetId="0">#REF!</definedName>
    <definedName name="LIABDETAIL_A">#REF!</definedName>
    <definedName name="LIABDETAIL1" localSheetId="0">#REF!</definedName>
    <definedName name="LIABDETAIL1">#REF!</definedName>
    <definedName name="LIABDETAIL2" localSheetId="0">#REF!</definedName>
    <definedName name="LIABDETAIL2">#REF!</definedName>
    <definedName name="LIABDETAIL3" localSheetId="0">#REF!</definedName>
    <definedName name="LIABDETAIL3">#REF!</definedName>
    <definedName name="LIABILITIES" localSheetId="0">#REF!</definedName>
    <definedName name="LIABILITIES">#REF!</definedName>
    <definedName name="lieu">[39]PARAMETERS!$AH$4:$AH$5</definedName>
    <definedName name="Likelihood">[244]Guidance!$B$4:$B$7</definedName>
    <definedName name="Likely" localSheetId="0">#REF!</definedName>
    <definedName name="Likely">#REF!</definedName>
    <definedName name="line16" localSheetId="0">'[245]Grants in Pipeline'!$A$4</definedName>
    <definedName name="line16">'[245]Grants in Pipeline'!$A$4</definedName>
    <definedName name="LINKS" localSheetId="0">#REF!</definedName>
    <definedName name="LINKS">#REF!</definedName>
    <definedName name="list" localSheetId="0">#REF!</definedName>
    <definedName name="list">#REF!</definedName>
    <definedName name="list2" localSheetId="0">#REF!</definedName>
    <definedName name="list2">#REF!</definedName>
    <definedName name="Lista_datos" localSheetId="0">#REF!</definedName>
    <definedName name="Lista_datos">#REF!</definedName>
    <definedName name="ListA12" localSheetId="0">#REF!</definedName>
    <definedName name="ListA12">#REF!</definedName>
    <definedName name="ListA1T">[246]P1!$P$15:$P$24</definedName>
    <definedName name="ListA1U">[41]P1!$T$15:$T$17</definedName>
    <definedName name="ListA1V">[41]P1!$X$15:$X$20</definedName>
    <definedName name="ListA3A" localSheetId="0">#REF!</definedName>
    <definedName name="ListA3A">#REF!</definedName>
    <definedName name="ListA3B" localSheetId="0">#REF!</definedName>
    <definedName name="ListA3B">#REF!</definedName>
    <definedName name="ListA3C" localSheetId="0">#REF!</definedName>
    <definedName name="ListA3C">#REF!</definedName>
    <definedName name="ListB2B" localSheetId="0">#REF!</definedName>
    <definedName name="ListB2B">#REF!</definedName>
    <definedName name="ListB2K">[41]P1!$Z$15:$Z$28</definedName>
    <definedName name="ListB2L">[246]P1!$T$15:$T$25</definedName>
    <definedName name="ListBase" localSheetId="0">'[247]4.Grille Salaire'!#REF!</definedName>
    <definedName name="ListBase">'[247]4.Grille Salaire'!#REF!</definedName>
    <definedName name="ListCode" localSheetId="0">'[247]4.Grille Salaire'!#REF!</definedName>
    <definedName name="ListCode">'[247]4.Grille Salaire'!#REF!</definedName>
    <definedName name="ListContract">[41]P1!$D$19:$D$20</definedName>
    <definedName name="ListCurrency" localSheetId="0">'[247]4.Grille Salaire'!#REF!</definedName>
    <definedName name="ListCurrency">'[247]4.Grille Salaire'!#REF!</definedName>
    <definedName name="ListD4C">[41]P1!$V$15:$V$17</definedName>
    <definedName name="ListDate" localSheetId="0">'[247]4.Grille Salaire'!#REF!</definedName>
    <definedName name="ListDate">'[247]4.Grille Salaire'!#REF!</definedName>
    <definedName name="Liste_langue">"Zone combinée 1"</definedName>
    <definedName name="ListEAH" localSheetId="0">#REF!</definedName>
    <definedName name="ListEAH">#REF!</definedName>
    <definedName name="ListeSalaires" localSheetId="0">#REF!</definedName>
    <definedName name="ListeSalaires">#REF!</definedName>
    <definedName name="ListF1G">[246]P1!$N$15:$N$20</definedName>
    <definedName name="ListF1H">[246]P1!$X$15:$X$20</definedName>
    <definedName name="listH">#N/A</definedName>
    <definedName name="listie">#N/A</definedName>
    <definedName name="ListMonth" localSheetId="0">[41]P1!#REF!</definedName>
    <definedName name="ListMonth">[41]P1!#REF!</definedName>
    <definedName name="listnew">#N/A</definedName>
    <definedName name="ListPreviSuivi" localSheetId="0">'[247]4.Grille Salaire'!#REF!</definedName>
    <definedName name="ListPreviSuivi">'[247]4.Grille Salaire'!#REF!</definedName>
    <definedName name="ListRelocation" localSheetId="0">[248]P1!$AL$15:$AL$20</definedName>
    <definedName name="ListRelocation">[248]P1!$AL$15:$AL$20</definedName>
    <definedName name="listS">#N/A</definedName>
    <definedName name="listsda">#N/A</definedName>
    <definedName name="listserv">#N/A</definedName>
    <definedName name="ListStaffExpat" localSheetId="0">'[247]4.Grille Salaire'!#REF!</definedName>
    <definedName name="ListStaffExpat">'[247]4.Grille Salaire'!#REF!</definedName>
    <definedName name="ListStaffLocal" localSheetId="0">'[247]4.Grille Salaire'!#REF!</definedName>
    <definedName name="ListStaffLocal">'[247]4.Grille Salaire'!#REF!</definedName>
    <definedName name="ListSupport" localSheetId="0">'[247]4.Grille Salaire'!#REF!</definedName>
    <definedName name="ListSupport">'[247]4.Grille Salaire'!#REF!</definedName>
    <definedName name="ListWatsan" localSheetId="0">'[247]4.Grille Salaire'!#REF!</definedName>
    <definedName name="ListWatsan">'[247]4.Grille Salaire'!#REF!</definedName>
    <definedName name="ListZ1I" localSheetId="0">#REF!</definedName>
    <definedName name="ListZ1I">#REF!</definedName>
    <definedName name="ListZ1J">[41]P1!$AB$15:$AB$16</definedName>
    <definedName name="lkkide" localSheetId="0">#REF!</definedName>
    <definedName name="lkkide">#REF!</definedName>
    <definedName name="ll" localSheetId="0">#REF!</definedName>
    <definedName name="ll">#REF!</definedName>
    <definedName name="lll" localSheetId="0">#REF!</definedName>
    <definedName name="lll">#REF!</definedName>
    <definedName name="llllll" localSheetId="0">#REF!</definedName>
    <definedName name="llllll">#REF!</definedName>
    <definedName name="LOABOOK" localSheetId="0">#REF!</definedName>
    <definedName name="LOABOOK">#REF!</definedName>
    <definedName name="Loads" localSheetId="0">#REF!</definedName>
    <definedName name="Loads">#REF!</definedName>
    <definedName name="loan" localSheetId="0">#REF!</definedName>
    <definedName name="loan">#REF!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ANBOOK">[54]BK4!$A$4:$AA$400</definedName>
    <definedName name="Local_Fringe" localSheetId="0">#REF!</definedName>
    <definedName name="Local_Fringe">#REF!</definedName>
    <definedName name="LOCAL_RATE" localSheetId="0">'[35]Programme workings'!$K$118</definedName>
    <definedName name="LOCAL_RATE">'[35]Programme workings'!$K$118</definedName>
    <definedName name="LOCAL_RATE_Y2" localSheetId="0">'[35]Programme workings'!$K$119</definedName>
    <definedName name="LOCAL_RATE_Y2">'[35]Programme workings'!$K$119</definedName>
    <definedName name="Local_salary_inflation" localSheetId="0">#REF!</definedName>
    <definedName name="Local_salary_inflation">#REF!</definedName>
    <definedName name="LocalCurrency" localSheetId="0">#REF!</definedName>
    <definedName name="LocalCurrency">#REF!</definedName>
    <definedName name="localfringe" localSheetId="0">'[51]Range Page'!$A$5</definedName>
    <definedName name="localfringe">'[51]Range Page'!$A$5</definedName>
    <definedName name="localinflation_yr2" localSheetId="0">'[51]Range Page'!$A$51</definedName>
    <definedName name="localinflation_yr2">'[51]Range Page'!$A$51</definedName>
    <definedName name="localinflation_yr3" localSheetId="0">'[51]Range Page'!$A$52</definedName>
    <definedName name="localinflation_yr3">'[51]Range Page'!$A$52</definedName>
    <definedName name="localinflation_yr4" localSheetId="0">'[51]Range Page'!$A$53</definedName>
    <definedName name="localinflation_yr4">'[51]Range Page'!$A$53</definedName>
    <definedName name="localinflation_yr5" localSheetId="0">'[51]Range Page'!$A$54</definedName>
    <definedName name="localinflation_yr5">'[51]Range Page'!$A$54</definedName>
    <definedName name="localngo_cost" localSheetId="0">'[51]Range Page'!$A$38</definedName>
    <definedName name="localngo_cost">'[51]Range Page'!$A$38</definedName>
    <definedName name="localperdiem" localSheetId="0">'[51]Range Page'!#REF!</definedName>
    <definedName name="localperdiem">'[51]Range Page'!#REF!</definedName>
    <definedName name="localsalinc" localSheetId="0">[56]Sheet1!$C$9</definedName>
    <definedName name="localsalinc">[56]Sheet1!$C$9</definedName>
    <definedName name="localtravel" localSheetId="0">[83]Assumptions!$G$36:$J$46</definedName>
    <definedName name="localtravel">[83]Assumptions!$G$36:$J$46</definedName>
    <definedName name="localtripfactor" localSheetId="0">[56]Sheet1!$C$20</definedName>
    <definedName name="localtripfactor">[56]Sheet1!$C$20</definedName>
    <definedName name="localtrvl" localSheetId="0">#REF!</definedName>
    <definedName name="localtrvl">#REF!</definedName>
    <definedName name="Location" localSheetId="0">[220]INPUT!$J$12:$J$14</definedName>
    <definedName name="Location">[220]INPUT!$J$12:$J$14</definedName>
    <definedName name="locfringe" localSheetId="0">#REF!</definedName>
    <definedName name="locfringe">#REF!</definedName>
    <definedName name="LOE">#N/A</definedName>
    <definedName name="log" localSheetId="0">#REF!</definedName>
    <definedName name="log">#REF!</definedName>
    <definedName name="log_process" localSheetId="0">#REF!</definedName>
    <definedName name="log_process">#REF!</definedName>
    <definedName name="LongueurRoute" localSheetId="0">#REF!</definedName>
    <definedName name="LongueurRoute">#REF!</definedName>
    <definedName name="LoSBase" localSheetId="0">#REF!</definedName>
    <definedName name="LoSBase">#REF!</definedName>
    <definedName name="LOSList" localSheetId="0">'[42]Drop downs'!$G$32:$G$34</definedName>
    <definedName name="LOSList">'[42]Drop downs'!$G$32:$G$34</definedName>
    <definedName name="LoSRate" localSheetId="0">#REF!</definedName>
    <definedName name="LoSRate">#REF!</definedName>
    <definedName name="LoSYears" localSheetId="0">#REF!</definedName>
    <definedName name="LoSYears">#REF!</definedName>
    <definedName name="Lower_Juba" localSheetId="0">#REF!</definedName>
    <definedName name="Lower_Juba">#REF!</definedName>
    <definedName name="Lower_Shabelle" localSheetId="0">#REF!</definedName>
    <definedName name="Lower_Shabelle">#REF!</definedName>
    <definedName name="lqa" localSheetId="0">#REF!</definedName>
    <definedName name="lqa">#REF!</definedName>
    <definedName name="LQA2wf" localSheetId="0">[94]Parameters!$B$15</definedName>
    <definedName name="LQA2wf">[94]Parameters!$B$15</definedName>
    <definedName name="lti" localSheetId="0">#REF!</definedName>
    <definedName name="lti">#REF!</definedName>
    <definedName name="ltlp" localSheetId="0">[28]Parameters!$A$128</definedName>
    <definedName name="ltlp">[28]Parameters!$A$128</definedName>
    <definedName name="ltlp1" localSheetId="0">[28]Parameters!$A$130</definedName>
    <definedName name="ltlp1">[28]Parameters!$A$130</definedName>
    <definedName name="ltlp10" localSheetId="0">[28]Parameters!$A$139</definedName>
    <definedName name="ltlp10">[28]Parameters!$A$139</definedName>
    <definedName name="ltlp10co" localSheetId="0">[28]Parameters!$G$139</definedName>
    <definedName name="ltlp10co">[28]Parameters!$G$139</definedName>
    <definedName name="ltlp10name" localSheetId="0">[28]Parameters!$C$139</definedName>
    <definedName name="ltlp10name">[28]Parameters!$C$139</definedName>
    <definedName name="ltlp10sal1" localSheetId="0">[28]Parameters!$E$139</definedName>
    <definedName name="ltlp10sal1">[28]Parameters!$E$139</definedName>
    <definedName name="ltlp11" localSheetId="0">[28]Parameters!$A$140</definedName>
    <definedName name="ltlp11">[28]Parameters!$A$140</definedName>
    <definedName name="ltlp11co" localSheetId="0">[28]Parameters!$G$140</definedName>
    <definedName name="ltlp11co">[28]Parameters!$G$140</definedName>
    <definedName name="ltlp11name" localSheetId="0">[28]Parameters!$C$140</definedName>
    <definedName name="ltlp11name">[28]Parameters!$C$140</definedName>
    <definedName name="ltlp11sal1" localSheetId="0">[28]Parameters!$E$140</definedName>
    <definedName name="ltlp11sal1">[28]Parameters!$E$140</definedName>
    <definedName name="ltlp12" localSheetId="0">[28]Parameters!$A$141</definedName>
    <definedName name="ltlp12">[28]Parameters!$A$141</definedName>
    <definedName name="ltlp12co" localSheetId="0">[28]Parameters!$G$141</definedName>
    <definedName name="ltlp12co">[28]Parameters!$G$141</definedName>
    <definedName name="ltlp12name" localSheetId="0">[28]Parameters!$C$141</definedName>
    <definedName name="ltlp12name">[28]Parameters!$C$141</definedName>
    <definedName name="ltlp12sal1" localSheetId="0">[28]Parameters!$E$141</definedName>
    <definedName name="ltlp12sal1">[28]Parameters!$E$141</definedName>
    <definedName name="ltlp13" localSheetId="0">[28]Parameters!$A$142</definedName>
    <definedName name="ltlp13">[28]Parameters!$A$142</definedName>
    <definedName name="ltlp13co" localSheetId="0">[28]Parameters!$G$142</definedName>
    <definedName name="ltlp13co">[28]Parameters!$G$142</definedName>
    <definedName name="ltlp13name" localSheetId="0">[28]Parameters!$C$142</definedName>
    <definedName name="ltlp13name">[28]Parameters!$C$142</definedName>
    <definedName name="ltlp13sal1" localSheetId="0">[28]Parameters!$E$142</definedName>
    <definedName name="ltlp13sal1">[28]Parameters!$E$142</definedName>
    <definedName name="ltlp14" localSheetId="0">[28]Parameters!$A$143</definedName>
    <definedName name="ltlp14">[28]Parameters!$A$143</definedName>
    <definedName name="ltlp14co" localSheetId="0">[28]Parameters!$G$143</definedName>
    <definedName name="ltlp14co">[28]Parameters!$G$143</definedName>
    <definedName name="ltlp14name" localSheetId="0">[28]Parameters!$C$143</definedName>
    <definedName name="ltlp14name">[28]Parameters!$C$143</definedName>
    <definedName name="ltlp14sal1" localSheetId="0">[28]Parameters!$E$143</definedName>
    <definedName name="ltlp14sal1">[28]Parameters!$E$143</definedName>
    <definedName name="ltlp15" localSheetId="0">[28]Parameters!$A$144</definedName>
    <definedName name="ltlp15">[28]Parameters!$A$144</definedName>
    <definedName name="ltlp15co" localSheetId="0">[28]Parameters!$G$144</definedName>
    <definedName name="ltlp15co">[28]Parameters!$G$144</definedName>
    <definedName name="ltlp15name" localSheetId="0">[28]Parameters!$C$144</definedName>
    <definedName name="ltlp15name">[28]Parameters!$C$144</definedName>
    <definedName name="ltlp15sal1" localSheetId="0">[28]Parameters!$E$144</definedName>
    <definedName name="ltlp15sal1">[28]Parameters!$E$144</definedName>
    <definedName name="ltlp16" localSheetId="0">[28]Parameters!$A$145</definedName>
    <definedName name="ltlp16">[28]Parameters!$A$145</definedName>
    <definedName name="ltlp16co" localSheetId="0">[28]Parameters!$G$145</definedName>
    <definedName name="ltlp16co">[28]Parameters!$G$145</definedName>
    <definedName name="ltlp16name" localSheetId="0">[28]Parameters!$C$145</definedName>
    <definedName name="ltlp16name">[28]Parameters!$C$145</definedName>
    <definedName name="ltlp16sal1" localSheetId="0">[28]Parameters!$E$145</definedName>
    <definedName name="ltlp16sal1">[28]Parameters!$E$145</definedName>
    <definedName name="ltlp17" localSheetId="0">[28]Parameters!$A$146</definedName>
    <definedName name="ltlp17">[28]Parameters!$A$146</definedName>
    <definedName name="ltlp17co" localSheetId="0">[28]Parameters!$G$146</definedName>
    <definedName name="ltlp17co">[28]Parameters!$G$146</definedName>
    <definedName name="ltlp17name" localSheetId="0">[28]Parameters!$C$146</definedName>
    <definedName name="ltlp17name">[28]Parameters!$C$146</definedName>
    <definedName name="ltlp17sal1" localSheetId="0">[28]Parameters!$E$146</definedName>
    <definedName name="ltlp17sal1">[28]Parameters!$E$146</definedName>
    <definedName name="ltlp18" localSheetId="0">[28]Parameters!$A$147</definedName>
    <definedName name="ltlp18">[28]Parameters!$A$147</definedName>
    <definedName name="ltlp18co" localSheetId="0">[28]Parameters!$G$147</definedName>
    <definedName name="ltlp18co">[28]Parameters!$G$147</definedName>
    <definedName name="ltlp18name" localSheetId="0">[28]Parameters!$C$147</definedName>
    <definedName name="ltlp18name">[28]Parameters!$C$147</definedName>
    <definedName name="ltlp18sal1" localSheetId="0">[28]Parameters!$E$147</definedName>
    <definedName name="ltlp18sal1">[28]Parameters!$E$147</definedName>
    <definedName name="ltlp19" localSheetId="0">[28]Parameters!$A$148</definedName>
    <definedName name="ltlp19">[28]Parameters!$A$148</definedName>
    <definedName name="ltlp19co" localSheetId="0">[28]Parameters!$G$148</definedName>
    <definedName name="ltlp19co">[28]Parameters!$G$148</definedName>
    <definedName name="ltlp19name" localSheetId="0">[28]Parameters!$C$148</definedName>
    <definedName name="ltlp19name">[28]Parameters!$C$148</definedName>
    <definedName name="ltlp19sal1" localSheetId="0">[28]Parameters!$E$148</definedName>
    <definedName name="ltlp19sal1">[28]Parameters!$E$148</definedName>
    <definedName name="ltlp1co" localSheetId="0">[28]Parameters!$G$130</definedName>
    <definedName name="ltlp1co">[28]Parameters!$G$130</definedName>
    <definedName name="ltlp1name" localSheetId="0">[28]Parameters!$C$130</definedName>
    <definedName name="ltlp1name">[28]Parameters!$C$130</definedName>
    <definedName name="ltlp1sal1" localSheetId="0">[28]Parameters!$E$130</definedName>
    <definedName name="ltlp1sal1">[28]Parameters!$E$130</definedName>
    <definedName name="ltlp2" localSheetId="0">[28]Parameters!$A$131</definedName>
    <definedName name="ltlp2">[28]Parameters!$A$131</definedName>
    <definedName name="ltlp20" localSheetId="0">[28]Parameters!$A$149</definedName>
    <definedName name="ltlp20">[28]Parameters!$A$149</definedName>
    <definedName name="ltlp20co" localSheetId="0">[28]Parameters!$G$149</definedName>
    <definedName name="ltlp20co">[28]Parameters!$G$149</definedName>
    <definedName name="ltlp20name" localSheetId="0">[28]Parameters!$C$149</definedName>
    <definedName name="ltlp20name">[28]Parameters!$C$149</definedName>
    <definedName name="ltlp20sal1" localSheetId="0">[28]Parameters!$E$149</definedName>
    <definedName name="ltlp20sal1">[28]Parameters!$E$149</definedName>
    <definedName name="ltlp21" localSheetId="0">[28]Parameters!$A$150</definedName>
    <definedName name="ltlp21">[28]Parameters!$A$150</definedName>
    <definedName name="ltlp21co" localSheetId="0">[28]Parameters!$G$150</definedName>
    <definedName name="ltlp21co">[28]Parameters!$G$150</definedName>
    <definedName name="ltlp21name" localSheetId="0">[28]Parameters!$C$150</definedName>
    <definedName name="ltlp21name">[28]Parameters!$C$150</definedName>
    <definedName name="ltlp21sal1" localSheetId="0">[28]Parameters!$E$150</definedName>
    <definedName name="ltlp21sal1">[28]Parameters!$E$150</definedName>
    <definedName name="ltlp22" localSheetId="0">[28]Parameters!$A$151</definedName>
    <definedName name="ltlp22">[28]Parameters!$A$151</definedName>
    <definedName name="ltlp22co" localSheetId="0">[28]Parameters!$G$151</definedName>
    <definedName name="ltlp22co">[28]Parameters!$G$151</definedName>
    <definedName name="ltlp22name" localSheetId="0">[28]Parameters!$C$151</definedName>
    <definedName name="ltlp22name">[28]Parameters!$C$151</definedName>
    <definedName name="ltlp22sal1" localSheetId="0">[28]Parameters!$E$151</definedName>
    <definedName name="ltlp22sal1">[28]Parameters!$E$151</definedName>
    <definedName name="ltlp23" localSheetId="0">[28]Parameters!$A$152</definedName>
    <definedName name="ltlp23">[28]Parameters!$A$152</definedName>
    <definedName name="ltlp23co" localSheetId="0">[28]Parameters!$G$152</definedName>
    <definedName name="ltlp23co">[28]Parameters!$G$152</definedName>
    <definedName name="ltlp23name" localSheetId="0">[28]Parameters!$C$152</definedName>
    <definedName name="ltlp23name">[28]Parameters!$C$152</definedName>
    <definedName name="ltlp23sal1" localSheetId="0">[28]Parameters!$E$152</definedName>
    <definedName name="ltlp23sal1">[28]Parameters!$E$152</definedName>
    <definedName name="ltlp24" localSheetId="0">[28]Parameters!$A$153</definedName>
    <definedName name="ltlp24">[28]Parameters!$A$153</definedName>
    <definedName name="ltlp24co" localSheetId="0">[28]Parameters!$G$153</definedName>
    <definedName name="ltlp24co">[28]Parameters!$G$153</definedName>
    <definedName name="ltlp24name" localSheetId="0">[28]Parameters!$C$153</definedName>
    <definedName name="ltlp24name">[28]Parameters!$C$153</definedName>
    <definedName name="ltlp24sal1" localSheetId="0">[28]Parameters!$E$153</definedName>
    <definedName name="ltlp24sal1">[28]Parameters!$E$153</definedName>
    <definedName name="ltlp25" localSheetId="0">[28]Parameters!$A$154</definedName>
    <definedName name="ltlp25">[28]Parameters!$A$154</definedName>
    <definedName name="ltlp26" localSheetId="0">[28]Parameters!$A$155</definedName>
    <definedName name="ltlp26">[28]Parameters!$A$155</definedName>
    <definedName name="ltlp27" localSheetId="0">[28]Parameters!$A$156</definedName>
    <definedName name="ltlp27">[28]Parameters!$A$156</definedName>
    <definedName name="ltlp28" localSheetId="0">[28]Parameters!$A$157</definedName>
    <definedName name="ltlp28">[28]Parameters!$A$157</definedName>
    <definedName name="ltlp29" localSheetId="0">[28]Parameters!$A$158</definedName>
    <definedName name="ltlp29">[28]Parameters!$A$158</definedName>
    <definedName name="ltlp2co" localSheetId="0">[28]Parameters!$G$131</definedName>
    <definedName name="ltlp2co">[28]Parameters!$G$131</definedName>
    <definedName name="ltlp2name" localSheetId="0">[28]Parameters!$C$131</definedName>
    <definedName name="ltlp2name">[28]Parameters!$C$131</definedName>
    <definedName name="ltlp2sal1" localSheetId="0">[28]Parameters!$E$131</definedName>
    <definedName name="ltlp2sal1">[28]Parameters!$E$131</definedName>
    <definedName name="ltlp3" localSheetId="0">[28]Parameters!$A$132</definedName>
    <definedName name="ltlp3">[28]Parameters!$A$132</definedName>
    <definedName name="ltlp30" localSheetId="0">[28]Parameters!$A$159</definedName>
    <definedName name="ltlp30">[28]Parameters!$A$159</definedName>
    <definedName name="ltlp31" localSheetId="0">[28]Parameters!$A$160</definedName>
    <definedName name="ltlp31">[28]Parameters!$A$160</definedName>
    <definedName name="ltlp32" localSheetId="0">[28]Parameters!$A$161</definedName>
    <definedName name="ltlp32">[28]Parameters!$A$161</definedName>
    <definedName name="ltlp33" localSheetId="0">[28]Parameters!$A$162</definedName>
    <definedName name="ltlp33">[28]Parameters!$A$162</definedName>
    <definedName name="ltlp34" localSheetId="0">[28]Parameters!$A$163</definedName>
    <definedName name="ltlp34">[28]Parameters!$A$163</definedName>
    <definedName name="ltlp35" localSheetId="0">[28]Parameters!$A$164</definedName>
    <definedName name="ltlp35">[28]Parameters!$A$164</definedName>
    <definedName name="ltlp36" localSheetId="0">[28]Parameters!$A$165</definedName>
    <definedName name="ltlp36">[28]Parameters!$A$165</definedName>
    <definedName name="ltlp37" localSheetId="0">[28]Parameters!$A$166</definedName>
    <definedName name="ltlp37">[28]Parameters!$A$166</definedName>
    <definedName name="ltlp38" localSheetId="0">[28]Parameters!$A$167</definedName>
    <definedName name="ltlp38">[28]Parameters!$A$167</definedName>
    <definedName name="ltlp39" localSheetId="0">[28]Parameters!$A$168</definedName>
    <definedName name="ltlp39">[28]Parameters!$A$168</definedName>
    <definedName name="ltlp3co" localSheetId="0">[28]Parameters!$G$132</definedName>
    <definedName name="ltlp3co">[28]Parameters!$G$132</definedName>
    <definedName name="ltlp3name" localSheetId="0">[28]Parameters!$C$132</definedName>
    <definedName name="ltlp3name">[28]Parameters!$C$132</definedName>
    <definedName name="ltlp3sal1" localSheetId="0">[28]Parameters!$E$132</definedName>
    <definedName name="ltlp3sal1">[28]Parameters!$E$132</definedName>
    <definedName name="ltlp4" localSheetId="0">[28]Parameters!$A$133</definedName>
    <definedName name="ltlp4">[28]Parameters!$A$133</definedName>
    <definedName name="ltlp40" localSheetId="0">[28]Parameters!$A$169</definedName>
    <definedName name="ltlp40">[28]Parameters!$A$169</definedName>
    <definedName name="ltlp41" localSheetId="0">[28]Parameters!$A$170</definedName>
    <definedName name="ltlp41">[28]Parameters!$A$170</definedName>
    <definedName name="ltlp42" localSheetId="0">[28]Parameters!$A$171</definedName>
    <definedName name="ltlp42">[28]Parameters!$A$171</definedName>
    <definedName name="ltlp43" localSheetId="0">[28]Parameters!$A$172</definedName>
    <definedName name="ltlp43">[28]Parameters!$A$172</definedName>
    <definedName name="ltlp44" localSheetId="0">[28]Parameters!$A$173</definedName>
    <definedName name="ltlp44">[28]Parameters!$A$173</definedName>
    <definedName name="ltlp45" localSheetId="0">[28]Parameters!$A$174</definedName>
    <definedName name="ltlp45">[28]Parameters!$A$174</definedName>
    <definedName name="ltlp46" localSheetId="0">[28]Parameters!$A$175</definedName>
    <definedName name="ltlp46">[28]Parameters!$A$175</definedName>
    <definedName name="ltlp47" localSheetId="0">[28]Parameters!$A$176</definedName>
    <definedName name="ltlp47">[28]Parameters!$A$176</definedName>
    <definedName name="ltlp48" localSheetId="0">[28]Parameters!$A$177</definedName>
    <definedName name="ltlp48">[28]Parameters!$A$177</definedName>
    <definedName name="ltlp49" localSheetId="0">[28]Parameters!$A$178</definedName>
    <definedName name="ltlp49">[28]Parameters!$A$178</definedName>
    <definedName name="ltlp4co" localSheetId="0">[28]Parameters!$G$133</definedName>
    <definedName name="ltlp4co">[28]Parameters!$G$133</definedName>
    <definedName name="ltlp4name" localSheetId="0">[28]Parameters!$C$133</definedName>
    <definedName name="ltlp4name">[28]Parameters!$C$133</definedName>
    <definedName name="ltlp4sal1" localSheetId="0">[28]Parameters!$E$133</definedName>
    <definedName name="ltlp4sal1">[28]Parameters!$E$133</definedName>
    <definedName name="ltlp5" localSheetId="0">[28]Parameters!$A$134</definedName>
    <definedName name="ltlp5">[28]Parameters!$A$134</definedName>
    <definedName name="ltlp50" localSheetId="0">[28]Parameters!$A$179</definedName>
    <definedName name="ltlp50">[28]Parameters!$A$179</definedName>
    <definedName name="ltlp51" localSheetId="0">[28]Parameters!$A$180</definedName>
    <definedName name="ltlp51">[28]Parameters!$A$180</definedName>
    <definedName name="ltlp52" localSheetId="0">[28]Parameters!$A$181</definedName>
    <definedName name="ltlp52">[28]Parameters!$A$181</definedName>
    <definedName name="ltlp53" localSheetId="0">[28]Parameters!$A$182</definedName>
    <definedName name="ltlp53">[28]Parameters!$A$182</definedName>
    <definedName name="ltlp54" localSheetId="0">[28]Parameters!$A$183</definedName>
    <definedName name="ltlp54">[28]Parameters!$A$183</definedName>
    <definedName name="ltlp55" localSheetId="0">[28]Parameters!$A$184</definedName>
    <definedName name="ltlp55">[28]Parameters!$A$184</definedName>
    <definedName name="ltlp56" localSheetId="0">[28]Parameters!$A$185</definedName>
    <definedName name="ltlp56">[28]Parameters!$A$185</definedName>
    <definedName name="ltlp57" localSheetId="0">[28]Parameters!$A$186</definedName>
    <definedName name="ltlp57">[28]Parameters!$A$186</definedName>
    <definedName name="ltlp58" localSheetId="0">[28]Parameters!$A$187</definedName>
    <definedName name="ltlp58">[28]Parameters!$A$187</definedName>
    <definedName name="ltlp59" localSheetId="0">[28]Parameters!$A$188</definedName>
    <definedName name="ltlp59">[28]Parameters!$A$188</definedName>
    <definedName name="ltlp5co" localSheetId="0">[28]Parameters!$G$134</definedName>
    <definedName name="ltlp5co">[28]Parameters!$G$134</definedName>
    <definedName name="ltlp5name" localSheetId="0">[28]Parameters!$C$134</definedName>
    <definedName name="ltlp5name">[28]Parameters!$C$134</definedName>
    <definedName name="ltlp5sal1" localSheetId="0">[28]Parameters!$E$134</definedName>
    <definedName name="ltlp5sal1">[28]Parameters!$E$134</definedName>
    <definedName name="ltlp6" localSheetId="0">[28]Parameters!$A$135</definedName>
    <definedName name="ltlp6">[28]Parameters!$A$135</definedName>
    <definedName name="ltlp60" localSheetId="0">[28]Parameters!$A$189</definedName>
    <definedName name="ltlp60">[28]Parameters!$A$189</definedName>
    <definedName name="ltlp61" localSheetId="0">[28]Parameters!$A$190</definedName>
    <definedName name="ltlp61">[28]Parameters!$A$190</definedName>
    <definedName name="ltlp62" localSheetId="0">[28]Parameters!$A$191</definedName>
    <definedName name="ltlp62">[28]Parameters!$A$191</definedName>
    <definedName name="ltlp63" localSheetId="0">[28]Parameters!$A$192</definedName>
    <definedName name="ltlp63">[28]Parameters!$A$192</definedName>
    <definedName name="ltlp64" localSheetId="0">[28]Parameters!$A$193</definedName>
    <definedName name="ltlp64">[28]Parameters!$A$193</definedName>
    <definedName name="ltlp65" localSheetId="0">[28]Parameters!$A$194</definedName>
    <definedName name="ltlp65">[28]Parameters!$A$194</definedName>
    <definedName name="ltlp66" localSheetId="0">[28]Parameters!$A$195</definedName>
    <definedName name="ltlp66">[28]Parameters!$A$195</definedName>
    <definedName name="ltlp67" localSheetId="0">[28]Parameters!$A$196</definedName>
    <definedName name="ltlp67">[28]Parameters!$A$196</definedName>
    <definedName name="ltlp68" localSheetId="0">[28]Parameters!$A$197</definedName>
    <definedName name="ltlp68">[28]Parameters!$A$197</definedName>
    <definedName name="ltlp69" localSheetId="0">[28]Parameters!$A$198</definedName>
    <definedName name="ltlp69">[28]Parameters!$A$198</definedName>
    <definedName name="ltlp6co" localSheetId="0">[28]Parameters!$G$135</definedName>
    <definedName name="ltlp6co">[28]Parameters!$G$135</definedName>
    <definedName name="ltlp6name" localSheetId="0">[28]Parameters!$C$135</definedName>
    <definedName name="ltlp6name">[28]Parameters!$C$135</definedName>
    <definedName name="ltlp6sal1" localSheetId="0">[28]Parameters!$E$135</definedName>
    <definedName name="ltlp6sal1">[28]Parameters!$E$135</definedName>
    <definedName name="ltlp7" localSheetId="0">[19]Parameters!$B$41</definedName>
    <definedName name="ltlp7">[19]Parameters!$B$41</definedName>
    <definedName name="ltlp70" localSheetId="0">[28]Parameters!$A$199</definedName>
    <definedName name="ltlp70">[28]Parameters!$A$199</definedName>
    <definedName name="ltlp71" localSheetId="0">[28]Parameters!$A$200</definedName>
    <definedName name="ltlp71">[28]Parameters!$A$200</definedName>
    <definedName name="ltlp72" localSheetId="0">[28]Parameters!$A$201</definedName>
    <definedName name="ltlp72">[28]Parameters!$A$201</definedName>
    <definedName name="ltlp73" localSheetId="0">[28]Parameters!$A$202</definedName>
    <definedName name="ltlp73">[28]Parameters!$A$202</definedName>
    <definedName name="ltlp74" localSheetId="0">[28]Parameters!$A$203</definedName>
    <definedName name="ltlp74">[28]Parameters!$A$203</definedName>
    <definedName name="ltlp75" localSheetId="0">[28]Parameters!$A$204</definedName>
    <definedName name="ltlp75">[28]Parameters!$A$204</definedName>
    <definedName name="ltlp76" localSheetId="0">[28]Parameters!$A$205</definedName>
    <definedName name="ltlp76">[28]Parameters!$A$205</definedName>
    <definedName name="ltlp7co" localSheetId="0">[28]Parameters!$G$136</definedName>
    <definedName name="ltlp7co">[28]Parameters!$G$136</definedName>
    <definedName name="ltlp7name" localSheetId="0">[28]Parameters!$C$136</definedName>
    <definedName name="ltlp7name">[28]Parameters!$C$136</definedName>
    <definedName name="ltlp7sal1" localSheetId="0">[28]Parameters!$E$136</definedName>
    <definedName name="ltlp7sal1">[28]Parameters!$E$136</definedName>
    <definedName name="ltlp8" localSheetId="0">[28]Parameters!$A$137</definedName>
    <definedName name="ltlp8">[28]Parameters!$A$137</definedName>
    <definedName name="ltlp8co" localSheetId="0">[28]Parameters!$G$137</definedName>
    <definedName name="ltlp8co">[28]Parameters!$G$137</definedName>
    <definedName name="ltlp8name" localSheetId="0">[28]Parameters!$C$137</definedName>
    <definedName name="ltlp8name">[28]Parameters!$C$137</definedName>
    <definedName name="ltlp8sal1" localSheetId="0">[28]Parameters!$E$137</definedName>
    <definedName name="ltlp8sal1">[28]Parameters!$E$137</definedName>
    <definedName name="ltlp9" localSheetId="0">[28]Parameters!$A$138</definedName>
    <definedName name="ltlp9">[28]Parameters!$A$138</definedName>
    <definedName name="ltlp9co" localSheetId="0">[28]Parameters!$G$138</definedName>
    <definedName name="ltlp9co">[28]Parameters!$G$138</definedName>
    <definedName name="ltlp9name" localSheetId="0">[28]Parameters!$C$138</definedName>
    <definedName name="ltlp9name">[28]Parameters!$C$138</definedName>
    <definedName name="ltlp9sal1" localSheetId="0">[28]Parameters!$E$138</definedName>
    <definedName name="ltlp9sal1">[28]Parameters!$E$138</definedName>
    <definedName name="ltlpco25" localSheetId="0">[28]Parameters!$G$154</definedName>
    <definedName name="ltlpco25">[28]Parameters!$G$154</definedName>
    <definedName name="ltlpco26" localSheetId="0">[28]Parameters!$G$155</definedName>
    <definedName name="ltlpco26">[28]Parameters!$G$155</definedName>
    <definedName name="ltlpco27" localSheetId="0">[28]Parameters!$G$156</definedName>
    <definedName name="ltlpco27">[28]Parameters!$G$156</definedName>
    <definedName name="ltlpco28" localSheetId="0">[28]Parameters!$G$157</definedName>
    <definedName name="ltlpco28">[28]Parameters!$G$157</definedName>
    <definedName name="ltlpco29" localSheetId="0">[28]Parameters!$G$158</definedName>
    <definedName name="ltlpco29">[28]Parameters!$G$158</definedName>
    <definedName name="ltlpco30" localSheetId="0">[28]Parameters!$G$159</definedName>
    <definedName name="ltlpco30">[28]Parameters!$G$159</definedName>
    <definedName name="ltlpco31" localSheetId="0">[28]Parameters!$G$160</definedName>
    <definedName name="ltlpco31">[28]Parameters!$G$160</definedName>
    <definedName name="ltlpco32" localSheetId="0">[28]Parameters!$G$161</definedName>
    <definedName name="ltlpco32">[28]Parameters!$G$161</definedName>
    <definedName name="ltlpco33" localSheetId="0">[28]Parameters!$G$162</definedName>
    <definedName name="ltlpco33">[28]Parameters!$G$162</definedName>
    <definedName name="ltlpco34" localSheetId="0">[28]Parameters!$G$163</definedName>
    <definedName name="ltlpco34">[28]Parameters!$G$163</definedName>
    <definedName name="ltlpco35" localSheetId="0">[28]Parameters!$G$164</definedName>
    <definedName name="ltlpco35">[28]Parameters!$G$164</definedName>
    <definedName name="ltlpco36" localSheetId="0">[28]Parameters!$G$165</definedName>
    <definedName name="ltlpco36">[28]Parameters!$G$165</definedName>
    <definedName name="ltlpco37" localSheetId="0">[28]Parameters!$G$166</definedName>
    <definedName name="ltlpco37">[28]Parameters!$G$166</definedName>
    <definedName name="ltlpco38" localSheetId="0">[28]Parameters!$G$167</definedName>
    <definedName name="ltlpco38">[28]Parameters!$G$167</definedName>
    <definedName name="ltlpco39" localSheetId="0">[28]Parameters!$G$168</definedName>
    <definedName name="ltlpco39">[28]Parameters!$G$168</definedName>
    <definedName name="ltlpco40" localSheetId="0">[28]Parameters!$G$169</definedName>
    <definedName name="ltlpco40">[28]Parameters!$G$169</definedName>
    <definedName name="ltlpco41" localSheetId="0">[28]Parameters!$G$170</definedName>
    <definedName name="ltlpco41">[28]Parameters!$G$170</definedName>
    <definedName name="ltlpco42" localSheetId="0">[28]Parameters!$G$171</definedName>
    <definedName name="ltlpco42">[28]Parameters!$G$171</definedName>
    <definedName name="ltlpco43" localSheetId="0">[28]Parameters!$G$172</definedName>
    <definedName name="ltlpco43">[28]Parameters!$G$172</definedName>
    <definedName name="ltlpco44" localSheetId="0">[28]Parameters!$G$173</definedName>
    <definedName name="ltlpco44">[28]Parameters!$G$173</definedName>
    <definedName name="ltlpco45" localSheetId="0">[28]Parameters!$G$174</definedName>
    <definedName name="ltlpco45">[28]Parameters!$G$174</definedName>
    <definedName name="ltlpco46" localSheetId="0">[28]Parameters!$G$175</definedName>
    <definedName name="ltlpco46">[28]Parameters!$G$175</definedName>
    <definedName name="ltlpco47" localSheetId="0">[28]Parameters!$G$176</definedName>
    <definedName name="ltlpco47">[28]Parameters!$G$176</definedName>
    <definedName name="ltlpco48" localSheetId="0">[28]Parameters!$G$177</definedName>
    <definedName name="ltlpco48">[28]Parameters!$G$177</definedName>
    <definedName name="ltlpco49" localSheetId="0">[28]Parameters!$G$178</definedName>
    <definedName name="ltlpco49">[28]Parameters!$G$178</definedName>
    <definedName name="ltlpco50" localSheetId="0">[28]Parameters!$G$179</definedName>
    <definedName name="ltlpco50">[28]Parameters!$G$179</definedName>
    <definedName name="ltlpco51" localSheetId="0">[28]Parameters!$G$180</definedName>
    <definedName name="ltlpco51">[28]Parameters!$G$180</definedName>
    <definedName name="ltlpco52" localSheetId="0">[28]Parameters!$G$181</definedName>
    <definedName name="ltlpco52">[28]Parameters!$G$181</definedName>
    <definedName name="ltlpco53" localSheetId="0">[28]Parameters!$G$182</definedName>
    <definedName name="ltlpco53">[28]Parameters!$G$182</definedName>
    <definedName name="ltlpco54" localSheetId="0">[28]Parameters!$G$183</definedName>
    <definedName name="ltlpco54">[28]Parameters!$G$183</definedName>
    <definedName name="ltlpco55" localSheetId="0">[28]Parameters!$G$184</definedName>
    <definedName name="ltlpco55">[28]Parameters!$G$184</definedName>
    <definedName name="ltlpco56" localSheetId="0">[28]Parameters!$G$185</definedName>
    <definedName name="ltlpco56">[28]Parameters!$G$185</definedName>
    <definedName name="ltlpco57" localSheetId="0">[28]Parameters!$G$186</definedName>
    <definedName name="ltlpco57">[28]Parameters!$G$186</definedName>
    <definedName name="ltlpco58" localSheetId="0">[28]Parameters!$G$187</definedName>
    <definedName name="ltlpco58">[28]Parameters!$G$187</definedName>
    <definedName name="ltlpco59" localSheetId="0">[28]Parameters!$G$188</definedName>
    <definedName name="ltlpco59">[28]Parameters!$G$188</definedName>
    <definedName name="ltlpco60" localSheetId="0">[28]Parameters!$G$189</definedName>
    <definedName name="ltlpco60">[28]Parameters!$G$189</definedName>
    <definedName name="ltlpco61" localSheetId="0">[28]Parameters!$G$190</definedName>
    <definedName name="ltlpco61">[28]Parameters!$G$190</definedName>
    <definedName name="ltlpco62" localSheetId="0">[28]Parameters!$G$191</definedName>
    <definedName name="ltlpco62">[28]Parameters!$G$191</definedName>
    <definedName name="ltlpco63" localSheetId="0">[28]Parameters!$G$192</definedName>
    <definedName name="ltlpco63">[28]Parameters!$G$192</definedName>
    <definedName name="ltlpco64" localSheetId="0">[28]Parameters!$G$193</definedName>
    <definedName name="ltlpco64">[28]Parameters!$G$193</definedName>
    <definedName name="ltlpco65" localSheetId="0">[28]Parameters!$G$194</definedName>
    <definedName name="ltlpco65">[28]Parameters!$G$194</definedName>
    <definedName name="ltlpco66" localSheetId="0">[28]Parameters!$G$195</definedName>
    <definedName name="ltlpco66">[28]Parameters!$G$195</definedName>
    <definedName name="ltlpco67" localSheetId="0">[28]Parameters!$G$196</definedName>
    <definedName name="ltlpco67">[28]Parameters!$G$196</definedName>
    <definedName name="ltlpco68" localSheetId="0">[28]Parameters!$G$197</definedName>
    <definedName name="ltlpco68">[28]Parameters!$G$197</definedName>
    <definedName name="ltlpco69" localSheetId="0">[28]Parameters!$G$198</definedName>
    <definedName name="ltlpco69">[28]Parameters!$G$198</definedName>
    <definedName name="ltlpco70" localSheetId="0">[28]Parameters!$G$199</definedName>
    <definedName name="ltlpco70">[28]Parameters!$G$199</definedName>
    <definedName name="ltlpco71" localSheetId="0">[28]Parameters!$G$200</definedName>
    <definedName name="ltlpco71">[28]Parameters!$G$200</definedName>
    <definedName name="ltlpco72" localSheetId="0">[28]Parameters!$G$201</definedName>
    <definedName name="ltlpco72">[28]Parameters!$G$201</definedName>
    <definedName name="ltlpco73" localSheetId="0">[28]Parameters!$G$202</definedName>
    <definedName name="ltlpco73">[28]Parameters!$G$202</definedName>
    <definedName name="ltlpco74" localSheetId="0">[28]Parameters!$G$203</definedName>
    <definedName name="ltlpco74">[28]Parameters!$G$203</definedName>
    <definedName name="ltlpco75" localSheetId="0">[28]Parameters!$G$204</definedName>
    <definedName name="ltlpco75">[28]Parameters!$G$204</definedName>
    <definedName name="ltlpjob1" localSheetId="0">[28]Parameters!$I$130</definedName>
    <definedName name="ltlpjob1">[28]Parameters!$I$130</definedName>
    <definedName name="ltlpjob10" localSheetId="0">[28]Parameters!$I$139</definedName>
    <definedName name="ltlpjob10">[28]Parameters!$I$139</definedName>
    <definedName name="ltlpjob11" localSheetId="0">[28]Parameters!$I$140</definedName>
    <definedName name="ltlpjob11">[28]Parameters!$I$140</definedName>
    <definedName name="ltlpjob12" localSheetId="0">[28]Parameters!$I$141</definedName>
    <definedName name="ltlpjob12">[28]Parameters!$I$141</definedName>
    <definedName name="ltlpjob13" localSheetId="0">[28]Parameters!$I$142</definedName>
    <definedName name="ltlpjob13">[28]Parameters!$I$142</definedName>
    <definedName name="ltlpjob14" localSheetId="0">[28]Parameters!$I$143</definedName>
    <definedName name="ltlpjob14">[28]Parameters!$I$143</definedName>
    <definedName name="ltlpjob15" localSheetId="0">[28]Parameters!$I$144</definedName>
    <definedName name="ltlpjob15">[28]Parameters!$I$144</definedName>
    <definedName name="ltlpjob16" localSheetId="0">[28]Parameters!$I$145</definedName>
    <definedName name="ltlpjob16">[28]Parameters!$I$145</definedName>
    <definedName name="ltlpjob17" localSheetId="0">[28]Parameters!$I$146</definedName>
    <definedName name="ltlpjob17">[28]Parameters!$I$146</definedName>
    <definedName name="ltlpjob18" localSheetId="0">[28]Parameters!$I$147</definedName>
    <definedName name="ltlpjob18">[28]Parameters!$I$147</definedName>
    <definedName name="ltlpjob19" localSheetId="0">[28]Parameters!$I$148</definedName>
    <definedName name="ltlpjob19">[28]Parameters!$I$148</definedName>
    <definedName name="ltlpjob2" localSheetId="0">[28]Parameters!$I$131</definedName>
    <definedName name="ltlpjob2">[28]Parameters!$I$131</definedName>
    <definedName name="ltlpjob20" localSheetId="0">[28]Parameters!$I$149</definedName>
    <definedName name="ltlpjob20">[28]Parameters!$I$149</definedName>
    <definedName name="ltlpjob21" localSheetId="0">[28]Parameters!$I$150</definedName>
    <definedName name="ltlpjob21">[28]Parameters!$I$150</definedName>
    <definedName name="ltlpjob22" localSheetId="0">[28]Parameters!$I$151</definedName>
    <definedName name="ltlpjob22">[28]Parameters!$I$151</definedName>
    <definedName name="ltlpjob23" localSheetId="0">[28]Parameters!$I$152</definedName>
    <definedName name="ltlpjob23">[28]Parameters!$I$152</definedName>
    <definedName name="ltlpjob24" localSheetId="0">[28]Parameters!$I$153</definedName>
    <definedName name="ltlpjob24">[28]Parameters!$I$153</definedName>
    <definedName name="ltlpjob25" localSheetId="0">[28]Parameters!$I$154</definedName>
    <definedName name="ltlpjob25">[28]Parameters!$I$154</definedName>
    <definedName name="ltlpjob26" localSheetId="0">[28]Parameters!$I$155</definedName>
    <definedName name="ltlpjob26">[28]Parameters!$I$155</definedName>
    <definedName name="ltlpjob27" localSheetId="0">[28]Parameters!$I$156</definedName>
    <definedName name="ltlpjob27">[28]Parameters!$I$156</definedName>
    <definedName name="ltlpjob28" localSheetId="0">[28]Parameters!$I$157</definedName>
    <definedName name="ltlpjob28">[28]Parameters!$I$157</definedName>
    <definedName name="ltlpjob29" localSheetId="0">[28]Parameters!$I$158</definedName>
    <definedName name="ltlpjob29">[28]Parameters!$I$158</definedName>
    <definedName name="ltlpjob3" localSheetId="0">[28]Parameters!$I$132</definedName>
    <definedName name="ltlpjob3">[28]Parameters!$I$132</definedName>
    <definedName name="ltlpjob30" localSheetId="0">[28]Parameters!$I$159</definedName>
    <definedName name="ltlpjob30">[28]Parameters!$I$159</definedName>
    <definedName name="ltlpjob31" localSheetId="0">[28]Parameters!$I$160</definedName>
    <definedName name="ltlpjob31">[28]Parameters!$I$160</definedName>
    <definedName name="ltlpjob32" localSheetId="0">[28]Parameters!$I$161</definedName>
    <definedName name="ltlpjob32">[28]Parameters!$I$161</definedName>
    <definedName name="ltlpjob33" localSheetId="0">[28]Parameters!$I$162</definedName>
    <definedName name="ltlpjob33">[28]Parameters!$I$162</definedName>
    <definedName name="ltlpjob34" localSheetId="0">[28]Parameters!$I$163</definedName>
    <definedName name="ltlpjob34">[28]Parameters!$I$163</definedName>
    <definedName name="ltlpjob35" localSheetId="0">[28]Parameters!$I$164</definedName>
    <definedName name="ltlpjob35">[28]Parameters!$I$164</definedName>
    <definedName name="ltlpjob36" localSheetId="0">[28]Parameters!$I$165</definedName>
    <definedName name="ltlpjob36">[28]Parameters!$I$165</definedName>
    <definedName name="ltlpjob37" localSheetId="0">[28]Parameters!$I$166</definedName>
    <definedName name="ltlpjob37">[28]Parameters!$I$166</definedName>
    <definedName name="ltlpjob38" localSheetId="0">[28]Parameters!$I$167</definedName>
    <definedName name="ltlpjob38">[28]Parameters!$I$167</definedName>
    <definedName name="ltlpjob39" localSheetId="0">[28]Parameters!$I$168</definedName>
    <definedName name="ltlpjob39">[28]Parameters!$I$168</definedName>
    <definedName name="ltlpjob4" localSheetId="0">[28]Parameters!$I$133</definedName>
    <definedName name="ltlpjob4">[28]Parameters!$I$133</definedName>
    <definedName name="ltlpjob40" localSheetId="0">[28]Parameters!$I$169</definedName>
    <definedName name="ltlpjob40">[28]Parameters!$I$169</definedName>
    <definedName name="ltlpjob41" localSheetId="0">[28]Parameters!$I$170</definedName>
    <definedName name="ltlpjob41">[28]Parameters!$I$170</definedName>
    <definedName name="ltlpjob42" localSheetId="0">[28]Parameters!$I$171</definedName>
    <definedName name="ltlpjob42">[28]Parameters!$I$171</definedName>
    <definedName name="ltlpjob43" localSheetId="0">[28]Parameters!$I$172</definedName>
    <definedName name="ltlpjob43">[28]Parameters!$I$172</definedName>
    <definedName name="ltlpjob44" localSheetId="0">[28]Parameters!$I$173</definedName>
    <definedName name="ltlpjob44">[28]Parameters!$I$173</definedName>
    <definedName name="ltlpjob45" localSheetId="0">[28]Parameters!$I$174</definedName>
    <definedName name="ltlpjob45">[28]Parameters!$I$174</definedName>
    <definedName name="ltlpjob46" localSheetId="0">[28]Parameters!$I$175</definedName>
    <definedName name="ltlpjob46">[28]Parameters!$I$175</definedName>
    <definedName name="ltlpjob47" localSheetId="0">[28]Parameters!$I$176</definedName>
    <definedName name="ltlpjob47">[28]Parameters!$I$176</definedName>
    <definedName name="ltlpjob48" localSheetId="0">[28]Parameters!$I$177</definedName>
    <definedName name="ltlpjob48">[28]Parameters!$I$177</definedName>
    <definedName name="ltlpjob49" localSheetId="0">[28]Parameters!$I$178</definedName>
    <definedName name="ltlpjob49">[28]Parameters!$I$178</definedName>
    <definedName name="ltlpjob5" localSheetId="0">[28]Parameters!$I$134</definedName>
    <definedName name="ltlpjob5">[28]Parameters!$I$134</definedName>
    <definedName name="ltlpjob50" localSheetId="0">[28]Parameters!$I$179</definedName>
    <definedName name="ltlpjob50">[28]Parameters!$I$179</definedName>
    <definedName name="ltlpjob51" localSheetId="0">[28]Parameters!$I$180</definedName>
    <definedName name="ltlpjob51">[28]Parameters!$I$180</definedName>
    <definedName name="ltlpjob52" localSheetId="0">[28]Parameters!$I$181</definedName>
    <definedName name="ltlpjob52">[28]Parameters!$I$181</definedName>
    <definedName name="ltlpjob53" localSheetId="0">[28]Parameters!$I$182</definedName>
    <definedName name="ltlpjob53">[28]Parameters!$I$182</definedName>
    <definedName name="ltlpjob54" localSheetId="0">[28]Parameters!$I$183</definedName>
    <definedName name="ltlpjob54">[28]Parameters!$I$183</definedName>
    <definedName name="ltlpjob55" localSheetId="0">[28]Parameters!$I$184</definedName>
    <definedName name="ltlpjob55">[28]Parameters!$I$184</definedName>
    <definedName name="ltlpjob56" localSheetId="0">[28]Parameters!$I$185</definedName>
    <definedName name="ltlpjob56">[28]Parameters!$I$185</definedName>
    <definedName name="ltlpjob57" localSheetId="0">[28]Parameters!$I$186</definedName>
    <definedName name="ltlpjob57">[28]Parameters!$I$186</definedName>
    <definedName name="ltlpjob58" localSheetId="0">[28]Parameters!$I$187</definedName>
    <definedName name="ltlpjob58">[28]Parameters!$I$187</definedName>
    <definedName name="ltlpjob59" localSheetId="0">[28]Parameters!$I$188</definedName>
    <definedName name="ltlpjob59">[28]Parameters!$I$188</definedName>
    <definedName name="ltlpjob6" localSheetId="0">[28]Parameters!$I$135</definedName>
    <definedName name="ltlpjob6">[28]Parameters!$I$135</definedName>
    <definedName name="ltlpjob60" localSheetId="0">[28]Parameters!$I$189</definedName>
    <definedName name="ltlpjob60">[28]Parameters!$I$189</definedName>
    <definedName name="ltlpjob61" localSheetId="0">[28]Parameters!$I$190</definedName>
    <definedName name="ltlpjob61">[28]Parameters!$I$190</definedName>
    <definedName name="ltlpjob62" localSheetId="0">[28]Parameters!$I$191</definedName>
    <definedName name="ltlpjob62">[28]Parameters!$I$191</definedName>
    <definedName name="ltlpjob63" localSheetId="0">[28]Parameters!$I$192</definedName>
    <definedName name="ltlpjob63">[28]Parameters!$I$192</definedName>
    <definedName name="ltlpjob64" localSheetId="0">[28]Parameters!$I$193</definedName>
    <definedName name="ltlpjob64">[28]Parameters!$I$193</definedName>
    <definedName name="ltlpjob65" localSheetId="0">[28]Parameters!$I$194</definedName>
    <definedName name="ltlpjob65">[28]Parameters!$I$194</definedName>
    <definedName name="ltlpjob66" localSheetId="0">[28]Parameters!$I$195</definedName>
    <definedName name="ltlpjob66">[28]Parameters!$I$195</definedName>
    <definedName name="ltlpjob67" localSheetId="0">[28]Parameters!$I$196</definedName>
    <definedName name="ltlpjob67">[28]Parameters!$I$196</definedName>
    <definedName name="ltlpjob68" localSheetId="0">[28]Parameters!$I$197</definedName>
    <definedName name="ltlpjob68">[28]Parameters!$I$197</definedName>
    <definedName name="ltlpjob69" localSheetId="0">[28]Parameters!$I$198</definedName>
    <definedName name="ltlpjob69">[28]Parameters!$I$198</definedName>
    <definedName name="ltlpjob7" localSheetId="0">[28]Parameters!$I$136</definedName>
    <definedName name="ltlpjob7">[28]Parameters!$I$136</definedName>
    <definedName name="ltlpjob70" localSheetId="0">[28]Parameters!$I$199</definedName>
    <definedName name="ltlpjob70">[28]Parameters!$I$199</definedName>
    <definedName name="ltlpjob71" localSheetId="0">[28]Parameters!$I$200</definedName>
    <definedName name="ltlpjob71">[28]Parameters!$I$200</definedName>
    <definedName name="ltlpjob72" localSheetId="0">[28]Parameters!$I$201</definedName>
    <definedName name="ltlpjob72">[28]Parameters!$I$201</definedName>
    <definedName name="ltlpjob73" localSheetId="0">[28]Parameters!$I$202</definedName>
    <definedName name="ltlpjob73">[28]Parameters!$I$202</definedName>
    <definedName name="ltlpjob74" localSheetId="0">[28]Parameters!$I$203</definedName>
    <definedName name="ltlpjob74">[28]Parameters!$I$203</definedName>
    <definedName name="ltlpjob75" localSheetId="0">[28]Parameters!$I$204</definedName>
    <definedName name="ltlpjob75">[28]Parameters!$I$204</definedName>
    <definedName name="ltlpjob8" localSheetId="0">[28]Parameters!$I$137</definedName>
    <definedName name="ltlpjob8">[28]Parameters!$I$137</definedName>
    <definedName name="ltlpjob9" localSheetId="0">[28]Parameters!$I$138</definedName>
    <definedName name="ltlpjob9">[28]Parameters!$I$138</definedName>
    <definedName name="ltlpname25" localSheetId="0">[28]Parameters!$C$154</definedName>
    <definedName name="ltlpname25">[28]Parameters!$C$154</definedName>
    <definedName name="ltlpname26" localSheetId="0">[28]Parameters!$C$155</definedName>
    <definedName name="ltlpname26">[28]Parameters!$C$155</definedName>
    <definedName name="ltlpname27" localSheetId="0">[28]Parameters!$C$156</definedName>
    <definedName name="ltlpname27">[28]Parameters!$C$156</definedName>
    <definedName name="ltlpname28" localSheetId="0">[28]Parameters!$C$157</definedName>
    <definedName name="ltlpname28">[28]Parameters!$C$157</definedName>
    <definedName name="ltlpname29" localSheetId="0">[28]Parameters!$C$158</definedName>
    <definedName name="ltlpname29">[28]Parameters!$C$158</definedName>
    <definedName name="ltlpname30" localSheetId="0">[28]Parameters!$C$159</definedName>
    <definedName name="ltlpname30">[28]Parameters!$C$159</definedName>
    <definedName name="ltlpname31" localSheetId="0">[28]Parameters!$C$160</definedName>
    <definedName name="ltlpname31">[28]Parameters!$C$160</definedName>
    <definedName name="ltlpname32" localSheetId="0">[28]Parameters!$C$161</definedName>
    <definedName name="ltlpname32">[28]Parameters!$C$161</definedName>
    <definedName name="ltlpname33" localSheetId="0">[28]Parameters!$C$162</definedName>
    <definedName name="ltlpname33">[28]Parameters!$C$162</definedName>
    <definedName name="ltlpname34" localSheetId="0">[28]Parameters!$C$163</definedName>
    <definedName name="ltlpname34">[28]Parameters!$C$163</definedName>
    <definedName name="ltlpname35" localSheetId="0">[28]Parameters!$C$164</definedName>
    <definedName name="ltlpname35">[28]Parameters!$C$164</definedName>
    <definedName name="ltlpname36" localSheetId="0">[28]Parameters!$C$165</definedName>
    <definedName name="ltlpname36">[28]Parameters!$C$165</definedName>
    <definedName name="ltlpname37" localSheetId="0">[28]Parameters!$C$166</definedName>
    <definedName name="ltlpname37">[28]Parameters!$C$166</definedName>
    <definedName name="ltlpname38" localSheetId="0">[28]Parameters!$C$167</definedName>
    <definedName name="ltlpname38">[28]Parameters!$C$167</definedName>
    <definedName name="ltlpname39" localSheetId="0">[28]Parameters!$C$168</definedName>
    <definedName name="ltlpname39">[28]Parameters!$C$168</definedName>
    <definedName name="ltlpname40" localSheetId="0">[28]Parameters!$C$169</definedName>
    <definedName name="ltlpname40">[28]Parameters!$C$169</definedName>
    <definedName name="ltlpname41" localSheetId="0">[28]Parameters!$C$170</definedName>
    <definedName name="ltlpname41">[28]Parameters!$C$170</definedName>
    <definedName name="ltlpname42" localSheetId="0">[28]Parameters!$C$171</definedName>
    <definedName name="ltlpname42">[28]Parameters!$C$171</definedName>
    <definedName name="ltlpname43" localSheetId="0">[28]Parameters!$C$172</definedName>
    <definedName name="ltlpname43">[28]Parameters!$C$172</definedName>
    <definedName name="ltlpname44" localSheetId="0">[28]Parameters!$C$173</definedName>
    <definedName name="ltlpname44">[28]Parameters!$C$173</definedName>
    <definedName name="ltlpname45" localSheetId="0">[28]Parameters!$C$174</definedName>
    <definedName name="ltlpname45">[28]Parameters!$C$174</definedName>
    <definedName name="ltlpname46" localSheetId="0">[28]Parameters!$C$175</definedName>
    <definedName name="ltlpname46">[28]Parameters!$C$175</definedName>
    <definedName name="ltlpname47" localSheetId="0">[28]Parameters!$C$176</definedName>
    <definedName name="ltlpname47">[28]Parameters!$C$176</definedName>
    <definedName name="ltlpname48" localSheetId="0">[28]Parameters!$C$177</definedName>
    <definedName name="ltlpname48">[28]Parameters!$C$177</definedName>
    <definedName name="ltlpname49" localSheetId="0">[28]Parameters!$C$178</definedName>
    <definedName name="ltlpname49">[28]Parameters!$C$178</definedName>
    <definedName name="ltlpname50" localSheetId="0">[28]Parameters!$C$179</definedName>
    <definedName name="ltlpname50">[28]Parameters!$C$179</definedName>
    <definedName name="ltlpname51" localSheetId="0">[28]Parameters!$C$180</definedName>
    <definedName name="ltlpname51">[28]Parameters!$C$180</definedName>
    <definedName name="ltlpname52" localSheetId="0">[28]Parameters!$C$181</definedName>
    <definedName name="ltlpname52">[28]Parameters!$C$181</definedName>
    <definedName name="ltlpname53" localSheetId="0">[28]Parameters!$C$182</definedName>
    <definedName name="ltlpname53">[28]Parameters!$C$182</definedName>
    <definedName name="ltlpname54" localSheetId="0">[28]Parameters!$C$183</definedName>
    <definedName name="ltlpname54">[28]Parameters!$C$183</definedName>
    <definedName name="ltlpname55" localSheetId="0">[28]Parameters!$C$184</definedName>
    <definedName name="ltlpname55">[28]Parameters!$C$184</definedName>
    <definedName name="ltlpname56" localSheetId="0">[28]Parameters!$C$185</definedName>
    <definedName name="ltlpname56">[28]Parameters!$C$185</definedName>
    <definedName name="ltlpname57" localSheetId="0">[28]Parameters!$C$186</definedName>
    <definedName name="ltlpname57">[28]Parameters!$C$186</definedName>
    <definedName name="ltlpname58" localSheetId="0">[28]Parameters!$C$187</definedName>
    <definedName name="ltlpname58">[28]Parameters!$C$187</definedName>
    <definedName name="ltlpname59" localSheetId="0">[28]Parameters!$C$188</definedName>
    <definedName name="ltlpname59">[28]Parameters!$C$188</definedName>
    <definedName name="ltlpname60" localSheetId="0">[28]Parameters!$C$189</definedName>
    <definedName name="ltlpname60">[28]Parameters!$C$189</definedName>
    <definedName name="ltlpname61" localSheetId="0">[28]Parameters!$C$190</definedName>
    <definedName name="ltlpname61">[28]Parameters!$C$190</definedName>
    <definedName name="ltlpname62" localSheetId="0">[28]Parameters!$C$191</definedName>
    <definedName name="ltlpname62">[28]Parameters!$C$191</definedName>
    <definedName name="ltlpname63" localSheetId="0">[28]Parameters!$C$192</definedName>
    <definedName name="ltlpname63">[28]Parameters!$C$192</definedName>
    <definedName name="ltlpname64" localSheetId="0">[28]Parameters!$C$193</definedName>
    <definedName name="ltlpname64">[28]Parameters!$C$193</definedName>
    <definedName name="ltlpname65" localSheetId="0">[28]Parameters!$C$194</definedName>
    <definedName name="ltlpname65">[28]Parameters!$C$194</definedName>
    <definedName name="ltlpname66" localSheetId="0">[28]Parameters!$C$195</definedName>
    <definedName name="ltlpname66">[28]Parameters!$C$195</definedName>
    <definedName name="ltlpname67" localSheetId="0">[28]Parameters!$C$196</definedName>
    <definedName name="ltlpname67">[28]Parameters!$C$196</definedName>
    <definedName name="ltlpname68" localSheetId="0">[28]Parameters!$C$197</definedName>
    <definedName name="ltlpname68">[28]Parameters!$C$197</definedName>
    <definedName name="ltlpname69" localSheetId="0">[28]Parameters!$C$198</definedName>
    <definedName name="ltlpname69">[28]Parameters!$C$198</definedName>
    <definedName name="ltlpname70" localSheetId="0">[28]Parameters!$C$199</definedName>
    <definedName name="ltlpname70">[28]Parameters!$C$199</definedName>
    <definedName name="ltlpname71" localSheetId="0">[28]Parameters!$C$200</definedName>
    <definedName name="ltlpname71">[28]Parameters!$C$200</definedName>
    <definedName name="ltlpname72" localSheetId="0">[28]Parameters!$C$201</definedName>
    <definedName name="ltlpname72">[28]Parameters!$C$201</definedName>
    <definedName name="ltlpname73" localSheetId="0">[28]Parameters!$C$202</definedName>
    <definedName name="ltlpname73">[28]Parameters!$C$202</definedName>
    <definedName name="ltlpname74" localSheetId="0">[28]Parameters!$C$203</definedName>
    <definedName name="ltlpname74">[28]Parameters!$C$203</definedName>
    <definedName name="ltlpname75" localSheetId="0">[28]Parameters!$C$204</definedName>
    <definedName name="ltlpname75">[28]Parameters!$C$204</definedName>
    <definedName name="ltlpsal25" localSheetId="0">[28]Parameters!$E$154</definedName>
    <definedName name="ltlpsal25">[28]Parameters!$E$154</definedName>
    <definedName name="ltlpsal26" localSheetId="0">[28]Parameters!$E$155</definedName>
    <definedName name="ltlpsal26">[28]Parameters!$E$155</definedName>
    <definedName name="ltlpsal27" localSheetId="0">[28]Parameters!$E$156</definedName>
    <definedName name="ltlpsal27">[28]Parameters!$E$156</definedName>
    <definedName name="ltlpsal28" localSheetId="0">[28]Parameters!$E$157</definedName>
    <definedName name="ltlpsal28">[28]Parameters!$E$157</definedName>
    <definedName name="ltlpsal29" localSheetId="0">[28]Parameters!$E$158</definedName>
    <definedName name="ltlpsal29">[28]Parameters!$E$158</definedName>
    <definedName name="ltlpsal30" localSheetId="0">[28]Parameters!$E$159</definedName>
    <definedName name="ltlpsal30">[28]Parameters!$E$159</definedName>
    <definedName name="ltlpsal31" localSheetId="0">[28]Parameters!$E$160</definedName>
    <definedName name="ltlpsal31">[28]Parameters!$E$160</definedName>
    <definedName name="ltlpsal32" localSheetId="0">[28]Parameters!$E$161</definedName>
    <definedName name="ltlpsal32">[28]Parameters!$E$161</definedName>
    <definedName name="ltlpsal33" localSheetId="0">[28]Parameters!$E$162</definedName>
    <definedName name="ltlpsal33">[28]Parameters!$E$162</definedName>
    <definedName name="ltlpsal34" localSheetId="0">[28]Parameters!$E$163</definedName>
    <definedName name="ltlpsal34">[28]Parameters!$E$163</definedName>
    <definedName name="ltlpsal35" localSheetId="0">[28]Parameters!$E$164</definedName>
    <definedName name="ltlpsal35">[28]Parameters!$E$164</definedName>
    <definedName name="ltlpsal36" localSheetId="0">[28]Parameters!$E$165</definedName>
    <definedName name="ltlpsal36">[28]Parameters!$E$165</definedName>
    <definedName name="ltlpsal37" localSheetId="0">[28]Parameters!$E$166</definedName>
    <definedName name="ltlpsal37">[28]Parameters!$E$166</definedName>
    <definedName name="ltlpsal38" localSheetId="0">[28]Parameters!$E$167</definedName>
    <definedName name="ltlpsal38">[28]Parameters!$E$167</definedName>
    <definedName name="ltlpsal39" localSheetId="0">[28]Parameters!$E$168</definedName>
    <definedName name="ltlpsal39">[28]Parameters!$E$168</definedName>
    <definedName name="ltlpsal40" localSheetId="0">[28]Parameters!$E$169</definedName>
    <definedName name="ltlpsal40">[28]Parameters!$E$169</definedName>
    <definedName name="ltlpsal41" localSheetId="0">[28]Parameters!$E$170</definedName>
    <definedName name="ltlpsal41">[28]Parameters!$E$170</definedName>
    <definedName name="ltlpsal42" localSheetId="0">[28]Parameters!$E$171</definedName>
    <definedName name="ltlpsal42">[28]Parameters!$E$171</definedName>
    <definedName name="ltlpsal43" localSheetId="0">[28]Parameters!$E$172</definedName>
    <definedName name="ltlpsal43">[28]Parameters!$E$172</definedName>
    <definedName name="ltlpsal44" localSheetId="0">[28]Parameters!$E$173</definedName>
    <definedName name="ltlpsal44">[28]Parameters!$E$173</definedName>
    <definedName name="ltlpsal45" localSheetId="0">[28]Parameters!$E$174</definedName>
    <definedName name="ltlpsal45">[28]Parameters!$E$174</definedName>
    <definedName name="ltlpsal46" localSheetId="0">[28]Parameters!$E$175</definedName>
    <definedName name="ltlpsal46">[28]Parameters!$E$175</definedName>
    <definedName name="ltlpsal47" localSheetId="0">[28]Parameters!$E$176</definedName>
    <definedName name="ltlpsal47">[28]Parameters!$E$176</definedName>
    <definedName name="ltlpsal48" localSheetId="0">[28]Parameters!$E$177</definedName>
    <definedName name="ltlpsal48">[28]Parameters!$E$177</definedName>
    <definedName name="ltlpsal49" localSheetId="0">[28]Parameters!$E$178</definedName>
    <definedName name="ltlpsal49">[28]Parameters!$E$178</definedName>
    <definedName name="ltlpsal50" localSheetId="0">[28]Parameters!$E$179</definedName>
    <definedName name="ltlpsal50">[28]Parameters!$E$179</definedName>
    <definedName name="ltlpsal51" localSheetId="0">[28]Parameters!$E$180</definedName>
    <definedName name="ltlpsal51">[28]Parameters!$E$180</definedName>
    <definedName name="ltlpsal52" localSheetId="0">[28]Parameters!$E$181</definedName>
    <definedName name="ltlpsal52">[28]Parameters!$E$181</definedName>
    <definedName name="ltlpsal53" localSheetId="0">[28]Parameters!$E$182</definedName>
    <definedName name="ltlpsal53">[28]Parameters!$E$182</definedName>
    <definedName name="ltlpsal54" localSheetId="0">[28]Parameters!$E$183</definedName>
    <definedName name="ltlpsal54">[28]Parameters!$E$183</definedName>
    <definedName name="ltlpsal55" localSheetId="0">[28]Parameters!$E$184</definedName>
    <definedName name="ltlpsal55">[28]Parameters!$E$184</definedName>
    <definedName name="ltlpsal56" localSheetId="0">[28]Parameters!$E$185</definedName>
    <definedName name="ltlpsal56">[28]Parameters!$E$185</definedName>
    <definedName name="ltlpsal57" localSheetId="0">[28]Parameters!$E$186</definedName>
    <definedName name="ltlpsal57">[28]Parameters!$E$186</definedName>
    <definedName name="ltlpsal58" localSheetId="0">[28]Parameters!$E$187</definedName>
    <definedName name="ltlpsal58">[28]Parameters!$E$187</definedName>
    <definedName name="ltlpsal59" localSheetId="0">[28]Parameters!$E$188</definedName>
    <definedName name="ltlpsal59">[28]Parameters!$E$188</definedName>
    <definedName name="ltlpsal60" localSheetId="0">[28]Parameters!$E$189</definedName>
    <definedName name="ltlpsal60">[28]Parameters!$E$189</definedName>
    <definedName name="ltlpsal61" localSheetId="0">[28]Parameters!$E$190</definedName>
    <definedName name="ltlpsal61">[28]Parameters!$E$190</definedName>
    <definedName name="ltlpsal62" localSheetId="0">[28]Parameters!$E$191</definedName>
    <definedName name="ltlpsal62">[28]Parameters!$E$191</definedName>
    <definedName name="ltlpsal63" localSheetId="0">[28]Parameters!$E$192</definedName>
    <definedName name="ltlpsal63">[28]Parameters!$E$192</definedName>
    <definedName name="ltlpsal64" localSheetId="0">[28]Parameters!$E$193</definedName>
    <definedName name="ltlpsal64">[28]Parameters!$E$193</definedName>
    <definedName name="ltlpsal65" localSheetId="0">[28]Parameters!$E$194</definedName>
    <definedName name="ltlpsal65">[28]Parameters!$E$194</definedName>
    <definedName name="ltlpsal66" localSheetId="0">[28]Parameters!$E$195</definedName>
    <definedName name="ltlpsal66">[28]Parameters!$E$195</definedName>
    <definedName name="ltlpsal67" localSheetId="0">[28]Parameters!$E$196</definedName>
    <definedName name="ltlpsal67">[28]Parameters!$E$196</definedName>
    <definedName name="ltlpsal68" localSheetId="0">[28]Parameters!$E$197</definedName>
    <definedName name="ltlpsal68">[28]Parameters!$E$197</definedName>
    <definedName name="ltlpsal69" localSheetId="0">[28]Parameters!$E$198</definedName>
    <definedName name="ltlpsal69">[28]Parameters!$E$198</definedName>
    <definedName name="ltlpsal7" localSheetId="0">[19]Parameters!$D$41</definedName>
    <definedName name="ltlpsal7">[19]Parameters!$D$41</definedName>
    <definedName name="ltlpsal70" localSheetId="0">[28]Parameters!$E$199</definedName>
    <definedName name="ltlpsal70">[28]Parameters!$E$199</definedName>
    <definedName name="ltlpsal71" localSheetId="0">[28]Parameters!$E$200</definedName>
    <definedName name="ltlpsal71">[28]Parameters!$E$200</definedName>
    <definedName name="ltlpsal72" localSheetId="0">[28]Parameters!$E$201</definedName>
    <definedName name="ltlpsal72">[28]Parameters!$E$201</definedName>
    <definedName name="ltlpsal73" localSheetId="0">[28]Parameters!$E$202</definedName>
    <definedName name="ltlpsal73">[28]Parameters!$E$202</definedName>
    <definedName name="ltlpsal74" localSheetId="0">[28]Parameters!$E$203</definedName>
    <definedName name="ltlpsal74">[28]Parameters!$E$203</definedName>
    <definedName name="ltlpsal75" localSheetId="0">[28]Parameters!$E$204</definedName>
    <definedName name="ltlpsal75">[28]Parameters!$E$204</definedName>
    <definedName name="ltls" localSheetId="0">[28]Parameters!$A$376</definedName>
    <definedName name="ltls">[28]Parameters!$A$376</definedName>
    <definedName name="ltls1" localSheetId="0">[28]Parameters!$A$378</definedName>
    <definedName name="ltls1">[28]Parameters!$A$378</definedName>
    <definedName name="ltls10" localSheetId="0">[28]Parameters!$A$387</definedName>
    <definedName name="ltls10">[28]Parameters!$A$387</definedName>
    <definedName name="ltls10co" localSheetId="0">[28]Parameters!$G$387</definedName>
    <definedName name="ltls10co">[28]Parameters!$G$387</definedName>
    <definedName name="ltls10name" localSheetId="0">[28]Parameters!$C$387</definedName>
    <definedName name="ltls10name">[28]Parameters!$C$387</definedName>
    <definedName name="ltls10sal1" localSheetId="0">[28]Parameters!$E$387</definedName>
    <definedName name="ltls10sal1">[28]Parameters!$E$387</definedName>
    <definedName name="ltls11" localSheetId="0">[28]Parameters!$A$388</definedName>
    <definedName name="ltls11">[28]Parameters!$A$388</definedName>
    <definedName name="ltls11co" localSheetId="0">[28]Parameters!$G$388</definedName>
    <definedName name="ltls11co">[28]Parameters!$G$388</definedName>
    <definedName name="ltls11name" localSheetId="0">[28]Parameters!$C$388</definedName>
    <definedName name="ltls11name">[28]Parameters!$C$388</definedName>
    <definedName name="ltls11sal1" localSheetId="0">[28]Parameters!$E$388</definedName>
    <definedName name="ltls11sal1">[28]Parameters!$E$388</definedName>
    <definedName name="ltls12" localSheetId="0">[28]Parameters!$A$389</definedName>
    <definedName name="ltls12">[28]Parameters!$A$389</definedName>
    <definedName name="ltls12co" localSheetId="0">[28]Parameters!$G$389</definedName>
    <definedName name="ltls12co">[28]Parameters!$G$389</definedName>
    <definedName name="ltls12name" localSheetId="0">[28]Parameters!$C$389</definedName>
    <definedName name="ltls12name">[28]Parameters!$C$389</definedName>
    <definedName name="ltls12sal1" localSheetId="0">[28]Parameters!$E$389</definedName>
    <definedName name="ltls12sal1">[28]Parameters!$E$389</definedName>
    <definedName name="ltls13" localSheetId="0">[28]Parameters!$A$390</definedName>
    <definedName name="ltls13">[28]Parameters!$A$390</definedName>
    <definedName name="ltls13co" localSheetId="0">[28]Parameters!$G$390</definedName>
    <definedName name="ltls13co">[28]Parameters!$G$390</definedName>
    <definedName name="ltls13name" localSheetId="0">[28]Parameters!$C$390</definedName>
    <definedName name="ltls13name">[28]Parameters!$C$390</definedName>
    <definedName name="ltls13sal1" localSheetId="0">[28]Parameters!$E$390</definedName>
    <definedName name="ltls13sal1">[28]Parameters!$E$390</definedName>
    <definedName name="ltls14" localSheetId="0">[28]Parameters!$A$391</definedName>
    <definedName name="ltls14">[28]Parameters!$A$391</definedName>
    <definedName name="ltls14co" localSheetId="0">[28]Parameters!$G$391</definedName>
    <definedName name="ltls14co">[28]Parameters!$G$391</definedName>
    <definedName name="ltls14name" localSheetId="0">[28]Parameters!$C$391</definedName>
    <definedName name="ltls14name">[28]Parameters!$C$391</definedName>
    <definedName name="ltls14sal1" localSheetId="0">[28]Parameters!$E$391</definedName>
    <definedName name="ltls14sal1">[28]Parameters!$E$391</definedName>
    <definedName name="ltls15" localSheetId="0">[28]Parameters!$A$392</definedName>
    <definedName name="ltls15">[28]Parameters!$A$392</definedName>
    <definedName name="ltls16" localSheetId="0">[28]Parameters!$A$393</definedName>
    <definedName name="ltls16">[28]Parameters!$A$393</definedName>
    <definedName name="ltls17" localSheetId="0">[28]Parameters!$A$394</definedName>
    <definedName name="ltls17">[28]Parameters!$A$394</definedName>
    <definedName name="ltls18" localSheetId="0">[28]Parameters!$A$395</definedName>
    <definedName name="ltls18">[28]Parameters!$A$395</definedName>
    <definedName name="ltls19" localSheetId="0">[28]Parameters!$A$396</definedName>
    <definedName name="ltls19">[28]Parameters!$A$396</definedName>
    <definedName name="ltls1co" localSheetId="0">[28]Parameters!$G$378</definedName>
    <definedName name="ltls1co">[28]Parameters!$G$378</definedName>
    <definedName name="ltls1name" localSheetId="0">[28]Parameters!$C$378</definedName>
    <definedName name="ltls1name">[28]Parameters!$C$378</definedName>
    <definedName name="ltls1sal1" localSheetId="0">[28]Parameters!$E$378</definedName>
    <definedName name="ltls1sal1">[28]Parameters!$E$378</definedName>
    <definedName name="ltls2" localSheetId="0">[28]Parameters!$A$379</definedName>
    <definedName name="ltls2">[28]Parameters!$A$379</definedName>
    <definedName name="ltls20" localSheetId="0">[28]Parameters!$A$397</definedName>
    <definedName name="ltls20">[28]Parameters!$A$397</definedName>
    <definedName name="ltls21" localSheetId="0">[28]Parameters!$A$398</definedName>
    <definedName name="ltls21">[28]Parameters!$A$398</definedName>
    <definedName name="ltls22" localSheetId="0">[28]Parameters!$A$399</definedName>
    <definedName name="ltls22">[28]Parameters!$A$399</definedName>
    <definedName name="ltls23" localSheetId="0">[28]Parameters!$A$400</definedName>
    <definedName name="ltls23">[28]Parameters!$A$400</definedName>
    <definedName name="ltls24" localSheetId="0">[28]Parameters!$A$401</definedName>
    <definedName name="ltls24">[28]Parameters!$A$401</definedName>
    <definedName name="ltls25" localSheetId="0">[28]Parameters!$A$402</definedName>
    <definedName name="ltls25">[28]Parameters!$A$402</definedName>
    <definedName name="ltls26" localSheetId="0">[28]Parameters!$A$403</definedName>
    <definedName name="ltls26">[28]Parameters!$A$403</definedName>
    <definedName name="ltls27" localSheetId="0">[28]Parameters!$A$404</definedName>
    <definedName name="ltls27">[28]Parameters!$A$404</definedName>
    <definedName name="ltls28" localSheetId="0">[28]Parameters!$A$405</definedName>
    <definedName name="ltls28">[28]Parameters!$A$405</definedName>
    <definedName name="ltls29" localSheetId="0">[28]Parameters!$A$406</definedName>
    <definedName name="ltls29">[28]Parameters!$A$406</definedName>
    <definedName name="ltls2co" localSheetId="0">[28]Parameters!$G$379</definedName>
    <definedName name="ltls2co">[28]Parameters!$G$379</definedName>
    <definedName name="ltls2name" localSheetId="0">[28]Parameters!$C$379</definedName>
    <definedName name="ltls2name">[28]Parameters!$C$379</definedName>
    <definedName name="ltls2sal1" localSheetId="0">[28]Parameters!$E$379</definedName>
    <definedName name="ltls2sal1">[28]Parameters!$E$379</definedName>
    <definedName name="ltls3" localSheetId="0">[28]Parameters!$A$380</definedName>
    <definedName name="ltls3">[28]Parameters!$A$380</definedName>
    <definedName name="ltls30" localSheetId="0">[28]Parameters!$A$407</definedName>
    <definedName name="ltls30">[28]Parameters!$A$407</definedName>
    <definedName name="ltls31" localSheetId="0">[28]Parameters!$A$408</definedName>
    <definedName name="ltls31">[28]Parameters!$A$408</definedName>
    <definedName name="ltls32" localSheetId="0">[28]Parameters!$A$409</definedName>
    <definedName name="ltls32">[28]Parameters!$A$409</definedName>
    <definedName name="ltls33" localSheetId="0">[28]Parameters!$A$410</definedName>
    <definedName name="ltls33">[28]Parameters!$A$410</definedName>
    <definedName name="ltls34" localSheetId="0">[28]Parameters!$A$411</definedName>
    <definedName name="ltls34">[28]Parameters!$A$411</definedName>
    <definedName name="ltls35" localSheetId="0">[28]Parameters!$A$412</definedName>
    <definedName name="ltls35">[28]Parameters!$A$412</definedName>
    <definedName name="ltls36" localSheetId="0">[28]Parameters!$A$413</definedName>
    <definedName name="ltls36">[28]Parameters!$A$413</definedName>
    <definedName name="ltls37" localSheetId="0">[28]Parameters!$A$414</definedName>
    <definedName name="ltls37">[28]Parameters!$A$414</definedName>
    <definedName name="ltls38" localSheetId="0">[28]Parameters!$A$415</definedName>
    <definedName name="ltls38">[28]Parameters!$A$415</definedName>
    <definedName name="ltls39" localSheetId="0">[28]Parameters!$A$416</definedName>
    <definedName name="ltls39">[28]Parameters!$A$416</definedName>
    <definedName name="ltls3co" localSheetId="0">[28]Parameters!$G$380</definedName>
    <definedName name="ltls3co">[28]Parameters!$G$380</definedName>
    <definedName name="ltls3name" localSheetId="0">[28]Parameters!$C$380</definedName>
    <definedName name="ltls3name">[28]Parameters!$C$380</definedName>
    <definedName name="ltls3sal1" localSheetId="0">[28]Parameters!$E$380</definedName>
    <definedName name="ltls3sal1">[28]Parameters!$E$380</definedName>
    <definedName name="ltls4" localSheetId="0">[28]Parameters!$A$381</definedName>
    <definedName name="ltls4">[28]Parameters!$A$381</definedName>
    <definedName name="ltls40" localSheetId="0">[28]Parameters!$A$417</definedName>
    <definedName name="ltls40">[28]Parameters!$A$417</definedName>
    <definedName name="ltls41" localSheetId="0">[28]Parameters!$A$418</definedName>
    <definedName name="ltls41">[28]Parameters!$A$418</definedName>
    <definedName name="ltls42" localSheetId="0">[28]Parameters!$A$419</definedName>
    <definedName name="ltls42">[28]Parameters!$A$419</definedName>
    <definedName name="ltls43" localSheetId="0">[28]Parameters!$A$420</definedName>
    <definedName name="ltls43">[28]Parameters!$A$420</definedName>
    <definedName name="ltls44" localSheetId="0">[28]Parameters!$A$421</definedName>
    <definedName name="ltls44">[28]Parameters!$A$421</definedName>
    <definedName name="ltls45" localSheetId="0">[28]Parameters!$A$422</definedName>
    <definedName name="ltls45">[28]Parameters!$A$422</definedName>
    <definedName name="ltls46" localSheetId="0">[28]Parameters!$A$423</definedName>
    <definedName name="ltls46">[28]Parameters!$A$423</definedName>
    <definedName name="ltls47" localSheetId="0">[28]Parameters!$A$424</definedName>
    <definedName name="ltls47">[28]Parameters!$A$424</definedName>
    <definedName name="ltls48" localSheetId="0">[28]Parameters!$A$425</definedName>
    <definedName name="ltls48">[28]Parameters!$A$425</definedName>
    <definedName name="ltls49" localSheetId="0">[28]Parameters!$A$426</definedName>
    <definedName name="ltls49">[28]Parameters!$A$426</definedName>
    <definedName name="ltls4co" localSheetId="0">[28]Parameters!$G$381</definedName>
    <definedName name="ltls4co">[28]Parameters!$G$381</definedName>
    <definedName name="ltls4name" localSheetId="0">[28]Parameters!$C$381</definedName>
    <definedName name="ltls4name">[28]Parameters!$C$381</definedName>
    <definedName name="ltls4sal1" localSheetId="0">[28]Parameters!$E$381</definedName>
    <definedName name="ltls4sal1">[28]Parameters!$E$381</definedName>
    <definedName name="ltls5" localSheetId="0">[28]Parameters!$A$382</definedName>
    <definedName name="ltls5">[28]Parameters!$A$382</definedName>
    <definedName name="ltls50" localSheetId="0">[28]Parameters!$A$427</definedName>
    <definedName name="ltls50">[28]Parameters!$A$427</definedName>
    <definedName name="ltls51" localSheetId="0">[28]Parameters!$A$428</definedName>
    <definedName name="ltls51">[28]Parameters!$A$428</definedName>
    <definedName name="ltls52" localSheetId="0">[28]Parameters!$A$429</definedName>
    <definedName name="ltls52">[28]Parameters!$A$429</definedName>
    <definedName name="ltls5co" localSheetId="0">[28]Parameters!$G$382</definedName>
    <definedName name="ltls5co">[28]Parameters!$G$382</definedName>
    <definedName name="ltls5name" localSheetId="0">[28]Parameters!$C$382</definedName>
    <definedName name="ltls5name">[28]Parameters!$C$382</definedName>
    <definedName name="ltls5sal1" localSheetId="0">[28]Parameters!$E$382</definedName>
    <definedName name="ltls5sal1">[28]Parameters!$E$382</definedName>
    <definedName name="ltls6" localSheetId="0">[28]Parameters!$A$383</definedName>
    <definedName name="ltls6">[28]Parameters!$A$383</definedName>
    <definedName name="ltls6co" localSheetId="0">[28]Parameters!$G$383</definedName>
    <definedName name="ltls6co">[28]Parameters!$G$383</definedName>
    <definedName name="ltls6name" localSheetId="0">[28]Parameters!$C$383</definedName>
    <definedName name="ltls6name">[28]Parameters!$C$383</definedName>
    <definedName name="ltls6sal1" localSheetId="0">[28]Parameters!$E$383</definedName>
    <definedName name="ltls6sal1">[28]Parameters!$E$383</definedName>
    <definedName name="ltls7" localSheetId="0">[28]Parameters!$A$384</definedName>
    <definedName name="ltls7">[28]Parameters!$A$384</definedName>
    <definedName name="ltls7co" localSheetId="0">[28]Parameters!$G$384</definedName>
    <definedName name="ltls7co">[28]Parameters!$G$384</definedName>
    <definedName name="ltls7name" localSheetId="0">[28]Parameters!$C$384</definedName>
    <definedName name="ltls7name">[28]Parameters!$C$384</definedName>
    <definedName name="ltls7sal1" localSheetId="0">[28]Parameters!$E$384</definedName>
    <definedName name="ltls7sal1">[28]Parameters!$E$384</definedName>
    <definedName name="ltls8" localSheetId="0">[28]Parameters!$A$385</definedName>
    <definedName name="ltls8">[28]Parameters!$A$385</definedName>
    <definedName name="ltls8co" localSheetId="0">[28]Parameters!$G$385</definedName>
    <definedName name="ltls8co">[28]Parameters!$G$385</definedName>
    <definedName name="ltls8name" localSheetId="0">[28]Parameters!$C$385</definedName>
    <definedName name="ltls8name">[28]Parameters!$C$385</definedName>
    <definedName name="ltls8sal1" localSheetId="0">[28]Parameters!$E$385</definedName>
    <definedName name="ltls8sal1">[28]Parameters!$E$385</definedName>
    <definedName name="ltls9" localSheetId="0">[28]Parameters!$A$386</definedName>
    <definedName name="ltls9">[28]Parameters!$A$386</definedName>
    <definedName name="ltls9co" localSheetId="0">[28]Parameters!$G$386</definedName>
    <definedName name="ltls9co">[28]Parameters!$G$386</definedName>
    <definedName name="ltls9name" localSheetId="0">[28]Parameters!$C$386</definedName>
    <definedName name="ltls9name">[28]Parameters!$C$386</definedName>
    <definedName name="ltls9sal1" localSheetId="0">[28]Parameters!$E$386</definedName>
    <definedName name="ltls9sal1">[28]Parameters!$E$386</definedName>
    <definedName name="ltlsco15" localSheetId="0">[28]Parameters!$G$392</definedName>
    <definedName name="ltlsco15">[28]Parameters!$G$392</definedName>
    <definedName name="ltlsco16" localSheetId="0">[28]Parameters!$G$393</definedName>
    <definedName name="ltlsco16">[28]Parameters!$G$393</definedName>
    <definedName name="ltlsco17" localSheetId="0">[28]Parameters!$G$394</definedName>
    <definedName name="ltlsco17">[28]Parameters!$G$394</definedName>
    <definedName name="ltlsco18" localSheetId="0">[28]Parameters!$G$395</definedName>
    <definedName name="ltlsco18">[28]Parameters!$G$395</definedName>
    <definedName name="ltlsco19" localSheetId="0">[28]Parameters!$G$396</definedName>
    <definedName name="ltlsco19">[28]Parameters!$G$396</definedName>
    <definedName name="ltlsco20" localSheetId="0">[28]Parameters!$G$397</definedName>
    <definedName name="ltlsco20">[28]Parameters!$G$397</definedName>
    <definedName name="ltlsco21" localSheetId="0">[28]Parameters!$G$398</definedName>
    <definedName name="ltlsco21">[28]Parameters!$G$398</definedName>
    <definedName name="ltlsco22" localSheetId="0">[28]Parameters!$G$399</definedName>
    <definedName name="ltlsco22">[28]Parameters!$G$399</definedName>
    <definedName name="ltlsco23" localSheetId="0">[28]Parameters!$G$400</definedName>
    <definedName name="ltlsco23">[28]Parameters!$G$400</definedName>
    <definedName name="ltlsco24" localSheetId="0">[28]Parameters!$G$401</definedName>
    <definedName name="ltlsco24">[28]Parameters!$G$401</definedName>
    <definedName name="ltlsco25" localSheetId="0">[28]Parameters!$G$402</definedName>
    <definedName name="ltlsco25">[28]Parameters!$G$402</definedName>
    <definedName name="ltlsco26" localSheetId="0">[28]Parameters!$G$403</definedName>
    <definedName name="ltlsco26">[28]Parameters!$G$403</definedName>
    <definedName name="ltlsco27" localSheetId="0">[28]Parameters!$G$404</definedName>
    <definedName name="ltlsco27">[28]Parameters!$G$404</definedName>
    <definedName name="ltlsco28" localSheetId="0">[28]Parameters!$G$405</definedName>
    <definedName name="ltlsco28">[28]Parameters!$G$405</definedName>
    <definedName name="ltlsco29" localSheetId="0">[28]Parameters!$G$406</definedName>
    <definedName name="ltlsco29">[28]Parameters!$G$406</definedName>
    <definedName name="ltlsco30" localSheetId="0">[28]Parameters!$G$407</definedName>
    <definedName name="ltlsco30">[28]Parameters!$G$407</definedName>
    <definedName name="ltlsco31" localSheetId="0">[28]Parameters!$G$408</definedName>
    <definedName name="ltlsco31">[28]Parameters!$G$408</definedName>
    <definedName name="ltlsco32" localSheetId="0">[28]Parameters!$G$409</definedName>
    <definedName name="ltlsco32">[28]Parameters!$G$409</definedName>
    <definedName name="ltlsco33" localSheetId="0">[28]Parameters!$G$410</definedName>
    <definedName name="ltlsco33">[28]Parameters!$G$410</definedName>
    <definedName name="ltlsco34" localSheetId="0">[28]Parameters!$G$411</definedName>
    <definedName name="ltlsco34">[28]Parameters!$G$411</definedName>
    <definedName name="ltlsco35" localSheetId="0">[28]Parameters!$G$412</definedName>
    <definedName name="ltlsco35">[28]Parameters!$G$412</definedName>
    <definedName name="ltlsco36" localSheetId="0">[28]Parameters!$G$413</definedName>
    <definedName name="ltlsco36">[28]Parameters!$G$413</definedName>
    <definedName name="ltlsco37" localSheetId="0">[28]Parameters!$G$414</definedName>
    <definedName name="ltlsco37">[28]Parameters!$G$414</definedName>
    <definedName name="ltlsco38" localSheetId="0">[28]Parameters!$G$415</definedName>
    <definedName name="ltlsco38">[28]Parameters!$G$415</definedName>
    <definedName name="ltlsco39" localSheetId="0">[28]Parameters!$G$416</definedName>
    <definedName name="ltlsco39">[28]Parameters!$G$416</definedName>
    <definedName name="ltlsco40" localSheetId="0">[28]Parameters!$G$417</definedName>
    <definedName name="ltlsco40">[28]Parameters!$G$417</definedName>
    <definedName name="ltlsco41" localSheetId="0">[28]Parameters!$G$418</definedName>
    <definedName name="ltlsco41">[28]Parameters!$G$418</definedName>
    <definedName name="ltlsco42" localSheetId="0">[28]Parameters!$G$419</definedName>
    <definedName name="ltlsco42">[28]Parameters!$G$419</definedName>
    <definedName name="ltlsco43" localSheetId="0">[28]Parameters!$G$420</definedName>
    <definedName name="ltlsco43">[28]Parameters!$G$420</definedName>
    <definedName name="ltlsco44" localSheetId="0">[28]Parameters!$G$421</definedName>
    <definedName name="ltlsco44">[28]Parameters!$G$421</definedName>
    <definedName name="ltlsco45" localSheetId="0">[28]Parameters!$G$422</definedName>
    <definedName name="ltlsco45">[28]Parameters!$G$422</definedName>
    <definedName name="ltlsco46" localSheetId="0">[28]Parameters!$G$423</definedName>
    <definedName name="ltlsco46">[28]Parameters!$G$423</definedName>
    <definedName name="ltlsco47" localSheetId="0">[28]Parameters!$G$424</definedName>
    <definedName name="ltlsco47">[28]Parameters!$G$424</definedName>
    <definedName name="ltlsco48" localSheetId="0">[28]Parameters!$G$425</definedName>
    <definedName name="ltlsco48">[28]Parameters!$G$425</definedName>
    <definedName name="ltlsco49" localSheetId="0">[28]Parameters!$G$426</definedName>
    <definedName name="ltlsco49">[28]Parameters!$G$426</definedName>
    <definedName name="ltlsco50" localSheetId="0">[28]Parameters!$G$427</definedName>
    <definedName name="ltlsco50">[28]Parameters!$G$427</definedName>
    <definedName name="ltlsco51" localSheetId="0">[28]Parameters!$G$428</definedName>
    <definedName name="ltlsco51">[28]Parameters!$G$428</definedName>
    <definedName name="ltlsjob1" localSheetId="0">[28]Parameters!$I$378</definedName>
    <definedName name="ltlsjob1">[28]Parameters!$I$378</definedName>
    <definedName name="ltlsjob10" localSheetId="0">[28]Parameters!$I$387</definedName>
    <definedName name="ltlsjob10">[28]Parameters!$I$387</definedName>
    <definedName name="ltlsjob11" localSheetId="0">[28]Parameters!$I$388</definedName>
    <definedName name="ltlsjob11">[28]Parameters!$I$388</definedName>
    <definedName name="ltlsjob12" localSheetId="0">[28]Parameters!$I$389</definedName>
    <definedName name="ltlsjob12">[28]Parameters!$I$389</definedName>
    <definedName name="ltlsjob13" localSheetId="0">[28]Parameters!$I$390</definedName>
    <definedName name="ltlsjob13">[28]Parameters!$I$390</definedName>
    <definedName name="ltlsjob14" localSheetId="0">[28]Parameters!$I$391</definedName>
    <definedName name="ltlsjob14">[28]Parameters!$I$391</definedName>
    <definedName name="ltlsjob15" localSheetId="0">[28]Parameters!$I$392</definedName>
    <definedName name="ltlsjob15">[28]Parameters!$I$392</definedName>
    <definedName name="ltlsjob16" localSheetId="0">[28]Parameters!$I$393</definedName>
    <definedName name="ltlsjob16">[28]Parameters!$I$393</definedName>
    <definedName name="ltlsjob17" localSheetId="0">[28]Parameters!$I$394</definedName>
    <definedName name="ltlsjob17">[28]Parameters!$I$394</definedName>
    <definedName name="ltlsjob18" localSheetId="0">[28]Parameters!$I$395</definedName>
    <definedName name="ltlsjob18">[28]Parameters!$I$395</definedName>
    <definedName name="ltlsjob19" localSheetId="0">[28]Parameters!$I$396</definedName>
    <definedName name="ltlsjob19">[28]Parameters!$I$396</definedName>
    <definedName name="ltlsjob2" localSheetId="0">[28]Parameters!$I$379</definedName>
    <definedName name="ltlsjob2">[28]Parameters!$I$379</definedName>
    <definedName name="ltlsjob20" localSheetId="0">[28]Parameters!$I$397</definedName>
    <definedName name="ltlsjob20">[28]Parameters!$I$397</definedName>
    <definedName name="ltlsjob21" localSheetId="0">[28]Parameters!$I$398</definedName>
    <definedName name="ltlsjob21">[28]Parameters!$I$398</definedName>
    <definedName name="ltlsjob22" localSheetId="0">[28]Parameters!$I$399</definedName>
    <definedName name="ltlsjob22">[28]Parameters!$I$399</definedName>
    <definedName name="ltlsjob23" localSheetId="0">[28]Parameters!$I$400</definedName>
    <definedName name="ltlsjob23">[28]Parameters!$I$400</definedName>
    <definedName name="ltlsjob24" localSheetId="0">[28]Parameters!$I$401</definedName>
    <definedName name="ltlsjob24">[28]Parameters!$I$401</definedName>
    <definedName name="ltlsjob25" localSheetId="0">[28]Parameters!$I$402</definedName>
    <definedName name="ltlsjob25">[28]Parameters!$I$402</definedName>
    <definedName name="ltlsjob26" localSheetId="0">[28]Parameters!$I$403</definedName>
    <definedName name="ltlsjob26">[28]Parameters!$I$403</definedName>
    <definedName name="ltlsjob27" localSheetId="0">[28]Parameters!$I$404</definedName>
    <definedName name="ltlsjob27">[28]Parameters!$I$404</definedName>
    <definedName name="ltlsjob28" localSheetId="0">[28]Parameters!$I$405</definedName>
    <definedName name="ltlsjob28">[28]Parameters!$I$405</definedName>
    <definedName name="ltlsjob29" localSheetId="0">[28]Parameters!$I$406</definedName>
    <definedName name="ltlsjob29">[28]Parameters!$I$406</definedName>
    <definedName name="ltlsjob3" localSheetId="0">[28]Parameters!$I$380</definedName>
    <definedName name="ltlsjob3">[28]Parameters!$I$380</definedName>
    <definedName name="ltlsjob30" localSheetId="0">[28]Parameters!$I$407</definedName>
    <definedName name="ltlsjob30">[28]Parameters!$I$407</definedName>
    <definedName name="ltlsjob31" localSheetId="0">[28]Parameters!$I$408</definedName>
    <definedName name="ltlsjob31">[28]Parameters!$I$408</definedName>
    <definedName name="ltlsjob32" localSheetId="0">[28]Parameters!$I$409</definedName>
    <definedName name="ltlsjob32">[28]Parameters!$I$409</definedName>
    <definedName name="ltlsjob33" localSheetId="0">[28]Parameters!$I$410</definedName>
    <definedName name="ltlsjob33">[28]Parameters!$I$410</definedName>
    <definedName name="ltlsjob34" localSheetId="0">[28]Parameters!$I$411</definedName>
    <definedName name="ltlsjob34">[28]Parameters!$I$411</definedName>
    <definedName name="ltlsjob35" localSheetId="0">[28]Parameters!$I$412</definedName>
    <definedName name="ltlsjob35">[28]Parameters!$I$412</definedName>
    <definedName name="ltlsjob36" localSheetId="0">[28]Parameters!$I$413</definedName>
    <definedName name="ltlsjob36">[28]Parameters!$I$413</definedName>
    <definedName name="ltlsjob37" localSheetId="0">[28]Parameters!$I$414</definedName>
    <definedName name="ltlsjob37">[28]Parameters!$I$414</definedName>
    <definedName name="ltlsjob38" localSheetId="0">[28]Parameters!$I$415</definedName>
    <definedName name="ltlsjob38">[28]Parameters!$I$415</definedName>
    <definedName name="ltlsjob39" localSheetId="0">[28]Parameters!$I$416</definedName>
    <definedName name="ltlsjob39">[28]Parameters!$I$416</definedName>
    <definedName name="ltlsjob4" localSheetId="0">[28]Parameters!$I$381</definedName>
    <definedName name="ltlsjob4">[28]Parameters!$I$381</definedName>
    <definedName name="ltlsjob40" localSheetId="0">[28]Parameters!$I$417</definedName>
    <definedName name="ltlsjob40">[28]Parameters!$I$417</definedName>
    <definedName name="ltlsjob41" localSheetId="0">[28]Parameters!$I$418</definedName>
    <definedName name="ltlsjob41">[28]Parameters!$I$418</definedName>
    <definedName name="ltlsjob42" localSheetId="0">[28]Parameters!$I$419</definedName>
    <definedName name="ltlsjob42">[28]Parameters!$I$419</definedName>
    <definedName name="ltlsjob43" localSheetId="0">[28]Parameters!$I$420</definedName>
    <definedName name="ltlsjob43">[28]Parameters!$I$420</definedName>
    <definedName name="ltlsjob44" localSheetId="0">[28]Parameters!$I$421</definedName>
    <definedName name="ltlsjob44">[28]Parameters!$I$421</definedName>
    <definedName name="ltlsjob45" localSheetId="0">[28]Parameters!$I$422</definedName>
    <definedName name="ltlsjob45">[28]Parameters!$I$422</definedName>
    <definedName name="ltlsjob46" localSheetId="0">[28]Parameters!$I$423</definedName>
    <definedName name="ltlsjob46">[28]Parameters!$I$423</definedName>
    <definedName name="ltlsjob47" localSheetId="0">[28]Parameters!$I$424</definedName>
    <definedName name="ltlsjob47">[28]Parameters!$I$424</definedName>
    <definedName name="ltlsjob48" localSheetId="0">[28]Parameters!$I$425</definedName>
    <definedName name="ltlsjob48">[28]Parameters!$I$425</definedName>
    <definedName name="ltlsjob49" localSheetId="0">[28]Parameters!$I$426</definedName>
    <definedName name="ltlsjob49">[28]Parameters!$I$426</definedName>
    <definedName name="ltlsjob5" localSheetId="0">[28]Parameters!$I$382</definedName>
    <definedName name="ltlsjob5">[28]Parameters!$I$382</definedName>
    <definedName name="ltlsjob50" localSheetId="0">[28]Parameters!$I$427</definedName>
    <definedName name="ltlsjob50">[28]Parameters!$I$427</definedName>
    <definedName name="ltlsjob51" localSheetId="0">[28]Parameters!$I$428</definedName>
    <definedName name="ltlsjob51">[28]Parameters!$I$428</definedName>
    <definedName name="ltlsjob6" localSheetId="0">[28]Parameters!$I$383</definedName>
    <definedName name="ltlsjob6">[28]Parameters!$I$383</definedName>
    <definedName name="ltlsjob7" localSheetId="0">[28]Parameters!$I$384</definedName>
    <definedName name="ltlsjob7">[28]Parameters!$I$384</definedName>
    <definedName name="ltlsjob8" localSheetId="0">[28]Parameters!$I$385</definedName>
    <definedName name="ltlsjob8">[28]Parameters!$I$385</definedName>
    <definedName name="ltlsjob9" localSheetId="0">[28]Parameters!$I$386</definedName>
    <definedName name="ltlsjob9">[28]Parameters!$I$386</definedName>
    <definedName name="ltlsname15" localSheetId="0">[28]Parameters!$C$392</definedName>
    <definedName name="ltlsname15">[28]Parameters!$C$392</definedName>
    <definedName name="ltlsname16" localSheetId="0">[28]Parameters!$C$393</definedName>
    <definedName name="ltlsname16">[28]Parameters!$C$393</definedName>
    <definedName name="ltlsname17" localSheetId="0">[28]Parameters!$C$394</definedName>
    <definedName name="ltlsname17">[28]Parameters!$C$394</definedName>
    <definedName name="ltlsname18" localSheetId="0">[28]Parameters!$C$395</definedName>
    <definedName name="ltlsname18">[28]Parameters!$C$395</definedName>
    <definedName name="ltlsname19" localSheetId="0">[28]Parameters!$C$396</definedName>
    <definedName name="ltlsname19">[28]Parameters!$C$396</definedName>
    <definedName name="ltlsname20" localSheetId="0">[28]Parameters!$C$397</definedName>
    <definedName name="ltlsname20">[28]Parameters!$C$397</definedName>
    <definedName name="ltlsname21" localSheetId="0">[28]Parameters!$C$398</definedName>
    <definedName name="ltlsname21">[28]Parameters!$C$398</definedName>
    <definedName name="ltlsname22" localSheetId="0">[28]Parameters!$C$399</definedName>
    <definedName name="ltlsname22">[28]Parameters!$C$399</definedName>
    <definedName name="ltlsname23" localSheetId="0">[28]Parameters!$C$400</definedName>
    <definedName name="ltlsname23">[28]Parameters!$C$400</definedName>
    <definedName name="ltlsname24" localSheetId="0">[28]Parameters!$C$401</definedName>
    <definedName name="ltlsname24">[28]Parameters!$C$401</definedName>
    <definedName name="ltlsname25" localSheetId="0">[28]Parameters!$C$402</definedName>
    <definedName name="ltlsname25">[28]Parameters!$C$402</definedName>
    <definedName name="ltlsname26" localSheetId="0">[28]Parameters!$C$403</definedName>
    <definedName name="ltlsname26">[28]Parameters!$C$403</definedName>
    <definedName name="ltlsname27" localSheetId="0">[28]Parameters!$C$404</definedName>
    <definedName name="ltlsname27">[28]Parameters!$C$404</definedName>
    <definedName name="ltlsname28" localSheetId="0">[28]Parameters!$C$405</definedName>
    <definedName name="ltlsname28">[28]Parameters!$C$405</definedName>
    <definedName name="ltlsname29" localSheetId="0">[28]Parameters!$C$406</definedName>
    <definedName name="ltlsname29">[28]Parameters!$C$406</definedName>
    <definedName name="ltlsname30" localSheetId="0">[28]Parameters!$C$407</definedName>
    <definedName name="ltlsname30">[28]Parameters!$C$407</definedName>
    <definedName name="ltlsname31" localSheetId="0">[28]Parameters!$C$408</definedName>
    <definedName name="ltlsname31">[28]Parameters!$C$408</definedName>
    <definedName name="ltlsname32" localSheetId="0">[28]Parameters!$C$409</definedName>
    <definedName name="ltlsname32">[28]Parameters!$C$409</definedName>
    <definedName name="ltlsname33" localSheetId="0">[28]Parameters!$C$410</definedName>
    <definedName name="ltlsname33">[28]Parameters!$C$410</definedName>
    <definedName name="ltlsname34" localSheetId="0">[28]Parameters!$C$411</definedName>
    <definedName name="ltlsname34">[28]Parameters!$C$411</definedName>
    <definedName name="ltlsname35" localSheetId="0">[28]Parameters!$C$412</definedName>
    <definedName name="ltlsname35">[28]Parameters!$C$412</definedName>
    <definedName name="ltlsname36" localSheetId="0">[28]Parameters!$C$413</definedName>
    <definedName name="ltlsname36">[28]Parameters!$C$413</definedName>
    <definedName name="ltlsname37" localSheetId="0">[28]Parameters!$C$414</definedName>
    <definedName name="ltlsname37">[28]Parameters!$C$414</definedName>
    <definedName name="ltlsname38" localSheetId="0">[28]Parameters!$C$415</definedName>
    <definedName name="ltlsname38">[28]Parameters!$C$415</definedName>
    <definedName name="ltlsname39" localSheetId="0">[28]Parameters!$C$416</definedName>
    <definedName name="ltlsname39">[28]Parameters!$C$416</definedName>
    <definedName name="ltlsname40" localSheetId="0">[28]Parameters!$C$417</definedName>
    <definedName name="ltlsname40">[28]Parameters!$C$417</definedName>
    <definedName name="ltlsname41" localSheetId="0">[28]Parameters!$C$418</definedName>
    <definedName name="ltlsname41">[28]Parameters!$C$418</definedName>
    <definedName name="ltlsname42" localSheetId="0">[28]Parameters!$C$419</definedName>
    <definedName name="ltlsname42">[28]Parameters!$C$419</definedName>
    <definedName name="ltlsname43" localSheetId="0">[28]Parameters!$C$420</definedName>
    <definedName name="ltlsname43">[28]Parameters!$C$420</definedName>
    <definedName name="ltlsname44" localSheetId="0">[28]Parameters!$C$421</definedName>
    <definedName name="ltlsname44">[28]Parameters!$C$421</definedName>
    <definedName name="ltlsname45" localSheetId="0">[28]Parameters!$C$422</definedName>
    <definedName name="ltlsname45">[28]Parameters!$C$422</definedName>
    <definedName name="ltlsname46" localSheetId="0">[28]Parameters!$C$423</definedName>
    <definedName name="ltlsname46">[28]Parameters!$C$423</definedName>
    <definedName name="ltlsname47" localSheetId="0">[28]Parameters!$C$424</definedName>
    <definedName name="ltlsname47">[28]Parameters!$C$424</definedName>
    <definedName name="ltlsname48" localSheetId="0">[28]Parameters!$C$425</definedName>
    <definedName name="ltlsname48">[28]Parameters!$C$425</definedName>
    <definedName name="ltlsname49" localSheetId="0">[28]Parameters!$C$426</definedName>
    <definedName name="ltlsname49">[28]Parameters!$C$426</definedName>
    <definedName name="ltlsname50" localSheetId="0">[28]Parameters!$C$427</definedName>
    <definedName name="ltlsname50">[28]Parameters!$C$427</definedName>
    <definedName name="ltlsname51" localSheetId="0">[28]Parameters!$C$428</definedName>
    <definedName name="ltlsname51">[28]Parameters!$C$428</definedName>
    <definedName name="ltlssal15" localSheetId="0">[28]Parameters!$E$392</definedName>
    <definedName name="ltlssal15">[28]Parameters!$E$392</definedName>
    <definedName name="ltlssal16" localSheetId="0">[28]Parameters!$E$393</definedName>
    <definedName name="ltlssal16">[28]Parameters!$E$393</definedName>
    <definedName name="ltlssal17" localSheetId="0">[28]Parameters!$E$394</definedName>
    <definedName name="ltlssal17">[28]Parameters!$E$394</definedName>
    <definedName name="ltlssal18" localSheetId="0">[28]Parameters!$E$395</definedName>
    <definedName name="ltlssal18">[28]Parameters!$E$395</definedName>
    <definedName name="ltlssal19" localSheetId="0">[28]Parameters!$E$396</definedName>
    <definedName name="ltlssal19">[28]Parameters!$E$396</definedName>
    <definedName name="ltlssal20" localSheetId="0">[28]Parameters!$E$397</definedName>
    <definedName name="ltlssal20">[28]Parameters!$E$397</definedName>
    <definedName name="ltlssal21" localSheetId="0">[28]Parameters!$E$398</definedName>
    <definedName name="ltlssal21">[28]Parameters!$E$398</definedName>
    <definedName name="ltlssal22" localSheetId="0">[28]Parameters!$E$399</definedName>
    <definedName name="ltlssal22">[28]Parameters!$E$399</definedName>
    <definedName name="ltlssal23" localSheetId="0">[28]Parameters!$E$400</definedName>
    <definedName name="ltlssal23">[28]Parameters!$E$400</definedName>
    <definedName name="ltlssal24" localSheetId="0">[28]Parameters!$E$401</definedName>
    <definedName name="ltlssal24">[28]Parameters!$E$401</definedName>
    <definedName name="ltlssal25" localSheetId="0">[28]Parameters!$E$402</definedName>
    <definedName name="ltlssal25">[28]Parameters!$E$402</definedName>
    <definedName name="ltlssal26" localSheetId="0">[28]Parameters!$E$403</definedName>
    <definedName name="ltlssal26">[28]Parameters!$E$403</definedName>
    <definedName name="ltlssal27" localSheetId="0">[28]Parameters!$E$404</definedName>
    <definedName name="ltlssal27">[28]Parameters!$E$404</definedName>
    <definedName name="ltlssal28" localSheetId="0">[28]Parameters!$E$405</definedName>
    <definedName name="ltlssal28">[28]Parameters!$E$405</definedName>
    <definedName name="ltlssal29" localSheetId="0">[28]Parameters!$E$406</definedName>
    <definedName name="ltlssal29">[28]Parameters!$E$406</definedName>
    <definedName name="ltlssal30" localSheetId="0">[28]Parameters!$E$407</definedName>
    <definedName name="ltlssal30">[28]Parameters!$E$407</definedName>
    <definedName name="ltlssal31" localSheetId="0">[28]Parameters!$E$408</definedName>
    <definedName name="ltlssal31">[28]Parameters!$E$408</definedName>
    <definedName name="ltlssal32" localSheetId="0">[28]Parameters!$E$409</definedName>
    <definedName name="ltlssal32">[28]Parameters!$E$409</definedName>
    <definedName name="ltlssal33" localSheetId="0">[28]Parameters!$E$410</definedName>
    <definedName name="ltlssal33">[28]Parameters!$E$410</definedName>
    <definedName name="ltlssal34" localSheetId="0">[28]Parameters!$E$411</definedName>
    <definedName name="ltlssal34">[28]Parameters!$E$411</definedName>
    <definedName name="ltlssal35" localSheetId="0">[28]Parameters!$E$412</definedName>
    <definedName name="ltlssal35">[28]Parameters!$E$412</definedName>
    <definedName name="ltlssal36" localSheetId="0">[28]Parameters!$E$413</definedName>
    <definedName name="ltlssal36">[28]Parameters!$E$413</definedName>
    <definedName name="ltlssal37" localSheetId="0">[28]Parameters!$E$414</definedName>
    <definedName name="ltlssal37">[28]Parameters!$E$414</definedName>
    <definedName name="ltlssal38" localSheetId="0">[28]Parameters!$E$415</definedName>
    <definedName name="ltlssal38">[28]Parameters!$E$415</definedName>
    <definedName name="ltlssal39" localSheetId="0">[28]Parameters!$E$416</definedName>
    <definedName name="ltlssal39">[28]Parameters!$E$416</definedName>
    <definedName name="ltlssal40" localSheetId="0">[28]Parameters!$E$417</definedName>
    <definedName name="ltlssal40">[28]Parameters!$E$417</definedName>
    <definedName name="ltlssal41" localSheetId="0">[28]Parameters!$E$418</definedName>
    <definedName name="ltlssal41">[28]Parameters!$E$418</definedName>
    <definedName name="ltlssal42" localSheetId="0">[28]Parameters!$E$419</definedName>
    <definedName name="ltlssal42">[28]Parameters!$E$419</definedName>
    <definedName name="ltlssal43" localSheetId="0">[28]Parameters!$E$420</definedName>
    <definedName name="ltlssal43">[28]Parameters!$E$420</definedName>
    <definedName name="ltlssal44" localSheetId="0">[28]Parameters!$E$421</definedName>
    <definedName name="ltlssal44">[28]Parameters!$E$421</definedName>
    <definedName name="ltlssal45" localSheetId="0">[28]Parameters!$E$422</definedName>
    <definedName name="ltlssal45">[28]Parameters!$E$422</definedName>
    <definedName name="ltlssal46" localSheetId="0">[28]Parameters!$E$423</definedName>
    <definedName name="ltlssal46">[28]Parameters!$E$423</definedName>
    <definedName name="ltlssal47" localSheetId="0">[28]Parameters!$E$424</definedName>
    <definedName name="ltlssal47">[28]Parameters!$E$424</definedName>
    <definedName name="ltlssal48" localSheetId="0">[28]Parameters!$E$425</definedName>
    <definedName name="ltlssal48">[28]Parameters!$E$425</definedName>
    <definedName name="ltlssal49" localSheetId="0">[28]Parameters!$E$426</definedName>
    <definedName name="ltlssal49">[28]Parameters!$E$426</definedName>
    <definedName name="ltlssal50" localSheetId="0">[28]Parameters!$E$427</definedName>
    <definedName name="ltlssal50">[28]Parameters!$E$427</definedName>
    <definedName name="ltlssal51" localSheetId="0">[28]Parameters!$E$428</definedName>
    <definedName name="ltlssal51">[28]Parameters!$E$428</definedName>
    <definedName name="ltoutkamp" localSheetId="0">#REF!</definedName>
    <definedName name="ltoutkamp">#REF!</definedName>
    <definedName name="LTTA" localSheetId="0">#REF!</definedName>
    <definedName name="LTTA">#REF!</definedName>
    <definedName name="Lttripfactor" localSheetId="0">[56]Sheet1!$C$17</definedName>
    <definedName name="Lttripfactor">[56]Sheet1!$C$17</definedName>
    <definedName name="Lughaye" localSheetId="0">#REF!</definedName>
    <definedName name="Lughaye">#REF!</definedName>
    <definedName name="lui" localSheetId="0">#REF!</definedName>
    <definedName name="lui">#REF!</definedName>
    <definedName name="lun" localSheetId="0">'[249]MATERIELS '!$F$7</definedName>
    <definedName name="lun">'[249]MATERIELS '!$F$7</definedName>
    <definedName name="lunch" localSheetId="0">#REF!</definedName>
    <definedName name="lunch">#REF!</definedName>
    <definedName name="Lunch_Tea_comm" localSheetId="0">'[35]Programme workings'!$C$11</definedName>
    <definedName name="Lunch_Tea_comm">'[35]Programme workings'!$C$11</definedName>
    <definedName name="LUNCH_TEA_COMM_Y2" localSheetId="0">'[35]Programme workings'!$C$12</definedName>
    <definedName name="LUNCH_TEA_COMM_Y2">'[35]Programme workings'!$C$12</definedName>
    <definedName name="LunghezzaR" localSheetId="0">#REF!</definedName>
    <definedName name="LunghezzaR">#REF!</definedName>
    <definedName name="Luuq" localSheetId="0">#REF!</definedName>
    <definedName name="Luuq">#REF!</definedName>
    <definedName name="m" localSheetId="0">#REF!</definedName>
    <definedName name="m">#REF!</definedName>
    <definedName name="M_E" localSheetId="0">#REF!</definedName>
    <definedName name="M_E">#REF!</definedName>
    <definedName name="MA." localSheetId="0">#REF!</definedName>
    <definedName name="MA.">#REF!</definedName>
    <definedName name="macro" localSheetId="0">#REF!</definedName>
    <definedName name="macro">#REF!</definedName>
    <definedName name="MacrocategoriesALL">#N/A</definedName>
    <definedName name="MAEFOOD" localSheetId="0">#REF!</definedName>
    <definedName name="MAEFOOD">#REF!</definedName>
    <definedName name="MAEFOOD2" localSheetId="0">#REF!</definedName>
    <definedName name="MAEFOOD2">#REF!</definedName>
    <definedName name="MainlandGradeList" localSheetId="0">'[42]Drop downs'!$D$65:$I$72</definedName>
    <definedName name="MainlandGradeList">'[42]Drop downs'!$D$65:$I$72</definedName>
    <definedName name="MainlandGradeList.Start" localSheetId="0">'[42]Drop downs'!$D$65</definedName>
    <definedName name="MainlandGradeList.Start">'[42]Drop downs'!$D$65</definedName>
    <definedName name="mak" localSheetId="0" hidden="1">{#N/A,#N/A,FALSE,"Grant to date"}</definedName>
    <definedName name="mak" hidden="1">{#N/A,#N/A,FALSE,"Grant to date"}</definedName>
    <definedName name="makeready" localSheetId="0">[56]Sheet1!$C$47</definedName>
    <definedName name="makeready">[56]Sheet1!$C$47</definedName>
    <definedName name="Malakal_PCR_expats" localSheetId="0">[21]Accounts!#REF!</definedName>
    <definedName name="Malakal_PCR_expats">[21]Accounts!#REF!</definedName>
    <definedName name="Malaria" localSheetId="0">#REF!</definedName>
    <definedName name="Malaria">#REF!</definedName>
    <definedName name="MalariaII">#N/A</definedName>
    <definedName name="malitravel" localSheetId="0">[56]Sheet1!$C$34</definedName>
    <definedName name="malitravel">[56]Sheet1!$C$34</definedName>
    <definedName name="mama" localSheetId="0">#REF!</definedName>
    <definedName name="mama">#REF!</definedName>
    <definedName name="Manufacturer" localSheetId="0">#REF!</definedName>
    <definedName name="Manufacturer">#REF!</definedName>
    <definedName name="mapping" localSheetId="0">#REF!</definedName>
    <definedName name="mapping">#REF!</definedName>
    <definedName name="MAPS" localSheetId="0">'[6]TB Criteria'!#REF!</definedName>
    <definedName name="MAPS">'[6]TB Criteria'!#REF!</definedName>
    <definedName name="MAPS_08_Sidama" localSheetId="0">'[250]TB Criteria'!#REF!</definedName>
    <definedName name="MAPS_08_Sidama">'[250]TB Criteria'!#REF!</definedName>
    <definedName name="MAPS_08_West_H" localSheetId="0">'[250]TB Criteria'!#REF!</definedName>
    <definedName name="MAPS_08_West_H">'[250]TB Criteria'!#REF!</definedName>
    <definedName name="MAPS_addis" localSheetId="0">'[251]TB Criteria'!#REF!</definedName>
    <definedName name="MAPS_addis">'[251]TB Criteria'!#REF!</definedName>
    <definedName name="MAPS_Addis_HO_Int_" localSheetId="0">'[32]TB Criteria'!#REF!</definedName>
    <definedName name="MAPS_Addis_HO_Int_">'[32]TB Criteria'!#REF!</definedName>
    <definedName name="MAPS_APS_KEREYOU_PASTORALIST_OBJ3" localSheetId="0">'[6]TB Criteria'!#REF!</definedName>
    <definedName name="MAPS_APS_KEREYOU_PASTORALIST_OBJ3">'[6]TB Criteria'!#REF!</definedName>
    <definedName name="MAPS_APS_KEREYOU_PASTORALIST_OBJ4" localSheetId="0">'[6]TB Criteria'!#REF!</definedName>
    <definedName name="MAPS_APS_KEREYOU_PASTORALIST_OBJ4">'[6]TB Criteria'!#REF!</definedName>
    <definedName name="MAPS_BORENA" localSheetId="0">'[6]TB Criteria'!#REF!</definedName>
    <definedName name="MAPS_BORENA">'[6]TB Criteria'!#REF!</definedName>
    <definedName name="MAPS_CAR" localSheetId="0">'[32]TB Criteria'!#REF!</definedName>
    <definedName name="MAPS_CAR">'[32]TB Criteria'!#REF!</definedName>
    <definedName name="MAPS_Child_Survival" localSheetId="0">'[32]TB Criteria'!#REF!</definedName>
    <definedName name="MAPS_Child_Survival">'[32]TB Criteria'!#REF!</definedName>
    <definedName name="MAPS_Expats" localSheetId="0">[21]Accounts!#REF!</definedName>
    <definedName name="MAPS_Expats">[21]Accounts!#REF!</definedName>
    <definedName name="MAPS_Integrated" localSheetId="0">[21]Accounts!#REF!</definedName>
    <definedName name="MAPS_Integrated">[21]Accounts!#REF!</definedName>
    <definedName name="MAPS_Office" localSheetId="0">[21]Accounts!#REF!</definedName>
    <definedName name="MAPS_Office">[21]Accounts!#REF!</definedName>
    <definedName name="MAPS_Schools" localSheetId="0">[21]Accounts!#REF!</definedName>
    <definedName name="MAPS_Schools">[21]Accounts!#REF!</definedName>
    <definedName name="MAPS_Sidama" localSheetId="0">'[32]TB Criteria'!#REF!</definedName>
    <definedName name="MAPS_Sidama">'[32]TB Criteria'!#REF!</definedName>
    <definedName name="MAPS_TechTeam" localSheetId="0">'[24]TB Criteria'!#REF!</definedName>
    <definedName name="MAPS_TechTeam">'[24]TB Criteria'!#REF!</definedName>
    <definedName name="MAPS_W_Haraghe" localSheetId="0">'[32]TB Criteria'!#REF!</definedName>
    <definedName name="MAPS_W_Haraghe">'[32]TB Criteria'!#REF!</definedName>
    <definedName name="MAPS3_BORENA" localSheetId="0">'[6]TB Criteria'!#REF!</definedName>
    <definedName name="MAPS3_BORENA">'[6]TB Criteria'!#REF!</definedName>
    <definedName name="MAPS3_KEREYOU" localSheetId="0">'[6]TB Criteria'!#REF!</definedName>
    <definedName name="MAPS3_KEREYOU">'[6]TB Criteria'!#REF!</definedName>
    <definedName name="MAPS3_SIDAMA" localSheetId="0">'[6]TB Criteria'!#REF!</definedName>
    <definedName name="MAPS3_SIDAMA">'[6]TB Criteria'!#REF!</definedName>
    <definedName name="MAPS3_SIDAMA_APS_OBJ3" localSheetId="0">'[6]TB Criteria'!#REF!</definedName>
    <definedName name="MAPS3_SIDAMA_APS_OBJ3">'[6]TB Criteria'!#REF!</definedName>
    <definedName name="MAPS3_SIDAMA_APS_OBJ4" localSheetId="0">'[6]TB Criteria'!#REF!</definedName>
    <definedName name="MAPS3_SIDAMA_APS_OBJ4">'[6]TB Criteria'!#REF!</definedName>
    <definedName name="MAPS3_WHARARGHE_APS_OBJ3" localSheetId="0">'[6]TB Criteria'!#REF!</definedName>
    <definedName name="MAPS3_WHARARGHE_APS_OBJ3">'[6]TB Criteria'!#REF!</definedName>
    <definedName name="MAPS3_WHARARGHE_APS_OBJ4" localSheetId="0">'[6]TB Criteria'!#REF!</definedName>
    <definedName name="MAPS3_WHARARGHE_APS_OBJ4">'[6]TB Criteria'!#REF!</definedName>
    <definedName name="MAPS3_WHARARHGE" localSheetId="0">'[6]TB Criteria'!#REF!</definedName>
    <definedName name="MAPS3_WHARARHGE">'[6]TB Criteria'!#REF!</definedName>
    <definedName name="MAPS6_BORENA" localSheetId="0">'[6]TB Criteria'!#REF!</definedName>
    <definedName name="MAPS6_BORENA">'[6]TB Criteria'!#REF!</definedName>
    <definedName name="MAPS6_KEREYOU" localSheetId="0">'[6]TB Criteria'!#REF!</definedName>
    <definedName name="MAPS6_KEREYOU">'[6]TB Criteria'!#REF!</definedName>
    <definedName name="MAPS6_SIDAMA" localSheetId="0">'[6]TB Criteria'!#REF!</definedName>
    <definedName name="MAPS6_SIDAMA">'[6]TB Criteria'!#REF!</definedName>
    <definedName name="MAPS6_WHARARHGE" localSheetId="0">'[6]TB Criteria'!#REF!</definedName>
    <definedName name="MAPS6_WHARARHGE">'[6]TB Criteria'!#REF!</definedName>
    <definedName name="MAPS7_ADDISCAR" localSheetId="0">'[6]TB Criteria'!#REF!</definedName>
    <definedName name="MAPS7_ADDISCAR">'[6]TB Criteria'!#REF!</definedName>
    <definedName name="MAPS7_Borana" localSheetId="0">'[6]TB Criteria'!#REF!</definedName>
    <definedName name="MAPS7_Borana">'[6]TB Criteria'!#REF!</definedName>
    <definedName name="MAPS7_Sidama" localSheetId="0">'[76]TB Criteria'!#REF!</definedName>
    <definedName name="MAPS7_Sidama">'[76]TB Criteria'!#REF!</definedName>
    <definedName name="MAPS7_Whararghe" localSheetId="0">'[6]TB Criteria'!#REF!</definedName>
    <definedName name="MAPS7_Whararghe">'[6]TB Criteria'!#REF!</definedName>
    <definedName name="marie" localSheetId="0">#REF!</definedName>
    <definedName name="marie">#REF!</definedName>
    <definedName name="Marka" localSheetId="0">#REF!</definedName>
    <definedName name="Marka">#REF!</definedName>
    <definedName name="Maroodi_Jeex" localSheetId="0">#REF!</definedName>
    <definedName name="Maroodi_Jeex">#REF!</definedName>
    <definedName name="marron" localSheetId="0">#REF!</definedName>
    <definedName name="marron">#REF!</definedName>
    <definedName name="martin" localSheetId="0">#REF!</definedName>
    <definedName name="martin">#REF!</definedName>
    <definedName name="MASTER" localSheetId="0">#REF!</definedName>
    <definedName name="MASTER">#REF!</definedName>
    <definedName name="Master2" localSheetId="0">[50]lists!$A$2:INDEX([50]lists!$A:$A,COUNTA([50]lists!$A:$A))</definedName>
    <definedName name="Master2">[50]lists!$A$2:INDEX([50]lists!$A:$A,COUNTA([50]lists!$A:$A))</definedName>
    <definedName name="master3" localSheetId="0">[50]lists!$I$2:INDEX([50]lists!$I:$I,COUNTA([50]lists!$I:$I))</definedName>
    <definedName name="master3">[50]lists!$I$2:INDEX([50]lists!$I:$I,COUNTA([50]lists!$I:$I))</definedName>
    <definedName name="MAT_CONST" localSheetId="0">[252]Subcontract!$Q$17+[252]Subcontract!$Q$35+[252]Subcontract!$Q$41+[252]Subcontract!$Q$47+[252]Subcontract!$Q$79+[252]Subcontract!$Q$86+[252]Subcontract!$Q$94+[252]Subcontract!$Q$107+[252]Subcontract!$Q$115+[252]Subcontract!$Q$124+[252]Subcontract!$Q$130+[252]Subcontract!$Q$138+[252]Subcontract!$Q$147</definedName>
    <definedName name="MAT_CONST">[252]Subcontract!$Q$17+[252]Subcontract!$Q$35+[252]Subcontract!$Q$41+[252]Subcontract!$Q$47+[252]Subcontract!$Q$79+[252]Subcontract!$Q$86+[252]Subcontract!$Q$94+[252]Subcontract!$Q$107+[252]Subcontract!$Q$115+[252]Subcontract!$Q$124+[252]Subcontract!$Q$130+[252]Subcontract!$Q$138+[252]Subcontract!$Q$147</definedName>
    <definedName name="Mat_costs" localSheetId="0">#REF!</definedName>
    <definedName name="Mat_costs">#REF!</definedName>
    <definedName name="Mat_Unit_Rate" localSheetId="0">#REF!</definedName>
    <definedName name="Mat_Unit_Rate">#REF!</definedName>
    <definedName name="match_requirement" localSheetId="0">'[51]Range Page'!#REF!</definedName>
    <definedName name="match_requirement">'[51]Range Page'!#REF!</definedName>
    <definedName name="Materials" localSheetId="0">#REF!</definedName>
    <definedName name="Materials">#REF!</definedName>
    <definedName name="MATERIELINFO">[116]database!$F$3:$K$151</definedName>
    <definedName name="maybe" localSheetId="0" hidden="1">{#N/A,#N/A,FALSE,"ManLoading"}</definedName>
    <definedName name="maybe" hidden="1">{#N/A,#N/A,FALSE,"ManLoading"}</definedName>
    <definedName name="MCWH" localSheetId="0">#REF!</definedName>
    <definedName name="MCWH">#REF!</definedName>
    <definedName name="me" localSheetId="0">#REF!</definedName>
    <definedName name="me">#REF!</definedName>
    <definedName name="Mech_complete" localSheetId="0">#REF!</definedName>
    <definedName name="Mech_complete">#REF!</definedName>
    <definedName name="Med_ReC" localSheetId="0">'[6]TB Criteria'!#REF!</definedName>
    <definedName name="Med_ReC">'[6]TB Criteria'!#REF!</definedName>
    <definedName name="MEDCOST">[54]BK5!$L$4:$L$55</definedName>
    <definedName name="medevac" localSheetId="0">#REF!</definedName>
    <definedName name="medevac">#REF!</definedName>
    <definedName name="Medevac.expat1" localSheetId="0">'[51]Range Page'!#REF!</definedName>
    <definedName name="Medevac.expat1">'[51]Range Page'!#REF!</definedName>
    <definedName name="Medevac.expat2" localSheetId="0">'[51]Range Page'!#REF!</definedName>
    <definedName name="Medevac.expat2">'[51]Range Page'!#REF!</definedName>
    <definedName name="Medevac.expat3" localSheetId="0">'[51]Range Page'!#REF!</definedName>
    <definedName name="Medevac.expat3">'[51]Range Page'!#REF!</definedName>
    <definedName name="Medevac.STTA.day" localSheetId="0">'[51]Range Page'!#REF!</definedName>
    <definedName name="Medevac.STTA.day">'[51]Range Page'!#REF!</definedName>
    <definedName name="Medevac.STTA.month" localSheetId="0">'[51]Range Page'!#REF!</definedName>
    <definedName name="Medevac.STTA.month">'[51]Range Page'!#REF!</definedName>
    <definedName name="medex">232</definedName>
    <definedName name="medical" localSheetId="0">#REF!</definedName>
    <definedName name="medical">#REF!</definedName>
    <definedName name="Medical_Equipment" localSheetId="0">[108]Resources!#REF!</definedName>
    <definedName name="Medical_Equipment">[108]Resources!#REF!</definedName>
    <definedName name="Medical_Insurance" localSheetId="0">#REF!</definedName>
    <definedName name="Medical_Insurance">#REF!</definedName>
    <definedName name="Medical_Non_Drug_Supplies" localSheetId="0">[108]Resources!#REF!</definedName>
    <definedName name="Medical_Non_Drug_Supplies">[108]Resources!#REF!</definedName>
    <definedName name="Medical_non_drugs_supplies" localSheetId="0">[108]Resources!#REF!</definedName>
    <definedName name="Medical_non_drugs_supplies">[108]Resources!#REF!</definedName>
    <definedName name="Medical_Stationery_and_Materials" localSheetId="0">[108]Resources!#REF!</definedName>
    <definedName name="Medical_Stationery_and_Materials">[108]Resources!#REF!</definedName>
    <definedName name="medical1">'[31]Account code lookups- internal'!$G$7:$G$9</definedName>
    <definedName name="MEDSTAFFCODE">[54]BK5!$B$4:$B$55</definedName>
    <definedName name="MEDT" localSheetId="0">[84]Notes!#REF!</definedName>
    <definedName name="MEDT">[84]Notes!#REF!</definedName>
    <definedName name="Member" localSheetId="0">'[149]Information Sheet'!$E$4:$E$17</definedName>
    <definedName name="Member">'[149]Information Sheet'!$E$4:$E$17</definedName>
    <definedName name="MENU" localSheetId="0">[1]a!#REF!</definedName>
    <definedName name="MENU">[1]a!#REF!</definedName>
    <definedName name="Merit">#N/A</definedName>
    <definedName name="mespec" localSheetId="0">#REF!</definedName>
    <definedName name="mespec">#REF!</definedName>
    <definedName name="mespecsal" localSheetId="0">#REF!</definedName>
    <definedName name="mespecsal">#REF!</definedName>
    <definedName name="mgr" localSheetId="0">#REF!</definedName>
    <definedName name="mgr">#REF!</definedName>
    <definedName name="mgrsal" localSheetId="0">#REF!</definedName>
    <definedName name="mgrsal">#REF!</definedName>
    <definedName name="mh" localSheetId="0">#REF!</definedName>
    <definedName name="mh">#REF!</definedName>
    <definedName name="MH_E_P00" localSheetId="0">#REF!</definedName>
    <definedName name="MH_E_P00">#REF!</definedName>
    <definedName name="MI_I_P00" localSheetId="0">#REF!</definedName>
    <definedName name="MI_I_P00">#REF!</definedName>
    <definedName name="MI_I_P01" localSheetId="0">#REF!</definedName>
    <definedName name="MI_I_P01">#REF!</definedName>
    <definedName name="mico" localSheetId="0">#REF!</definedName>
    <definedName name="mico">#REF!</definedName>
    <definedName name="MICRO_PROJECT" localSheetId="0">'[6]TB Criteria'!#REF!</definedName>
    <definedName name="MICRO_PROJECT">'[6]TB Criteria'!#REF!</definedName>
    <definedName name="MICRO_PROJECT_" localSheetId="0">'[6]TB Criteria'!#REF!</definedName>
    <definedName name="MICRO_PROJECT_">'[6]TB Criteria'!#REF!</definedName>
    <definedName name="Mid_Level_CCNRate" localSheetId="0">[243]Assumptions!$B$15</definedName>
    <definedName name="Mid_Level_CCNRate">[243]Assumptions!$B$15</definedName>
    <definedName name="Mid_Level_TCNRate" localSheetId="0">[243]Assumptions!$B$13</definedName>
    <definedName name="Mid_Level_TCNRate">[243]Assumptions!$B$13</definedName>
    <definedName name="Middle_Juba" localSheetId="0">#REF!</definedName>
    <definedName name="Middle_Juba">#REF!</definedName>
    <definedName name="Middle_Shabelle" localSheetId="0">#REF!</definedName>
    <definedName name="Middle_Shabelle">#REF!</definedName>
    <definedName name="mill" localSheetId="0">#REF!</definedName>
    <definedName name="mill">#REF!</definedName>
    <definedName name="Mis" localSheetId="0" hidden="1">{#N/A,#N/A,FALSE,"Grant to date"}</definedName>
    <definedName name="Mis" hidden="1">{#N/A,#N/A,FALSE,"Grant to date"}</definedName>
    <definedName name="Miscellaneous_Expenses">'[31]Account code lookups- internal'!$K$200:$K$201</definedName>
    <definedName name="mismak" hidden="1">#N/A</definedName>
    <definedName name="MissingData" localSheetId="0">'[42]Resource Profile'!$AU$10</definedName>
    <definedName name="MissingData">'[42]Resource Profile'!$AU$10</definedName>
    <definedName name="MissingLocation" localSheetId="0">'[42]Resource Profile'!$AU$9</definedName>
    <definedName name="MissingLocation">'[42]Resource Profile'!$AU$9</definedName>
    <definedName name="Mix" localSheetId="0">#REF!</definedName>
    <definedName name="Mix">#REF!</definedName>
    <definedName name="mk" localSheetId="0">'[253]TB Criteria'!#REF!</definedName>
    <definedName name="mk">'[253]TB Criteria'!#REF!</definedName>
    <definedName name="mkt" localSheetId="0">#REF!</definedName>
    <definedName name="mkt">#REF!</definedName>
    <definedName name="mlop" localSheetId="0">'[68]TB Criteria'!#REF!</definedName>
    <definedName name="mlop">'[68]TB Criteria'!#REF!</definedName>
    <definedName name="MN1_DF1" localSheetId="0">#REF!</definedName>
    <definedName name="MN1_DF1">#REF!</definedName>
    <definedName name="MOa" localSheetId="0">#REF!</definedName>
    <definedName name="MOa">#REF!</definedName>
    <definedName name="MOBIS_Schedule" localSheetId="0">#REF!</definedName>
    <definedName name="MOBIS_Schedule">#REF!</definedName>
    <definedName name="MOCA" localSheetId="0">#REF!</definedName>
    <definedName name="MOCA">#REF!</definedName>
    <definedName name="Mogadishu" localSheetId="0">#REF!</definedName>
    <definedName name="Mogadishu">#REF!</definedName>
    <definedName name="Mogadishu_Boondheere" localSheetId="0">#REF!</definedName>
    <definedName name="Mogadishu_Boondheere">#REF!</definedName>
    <definedName name="Mogadishu_Cabdulcasiis" localSheetId="0">#REF!</definedName>
    <definedName name="Mogadishu_Cabdulcasiis">#REF!</definedName>
    <definedName name="Mogadishu_Daynile" localSheetId="0">#REF!</definedName>
    <definedName name="Mogadishu_Daynile">#REF!</definedName>
    <definedName name="Mogadishu_Dharkenley" localSheetId="0">#REF!</definedName>
    <definedName name="Mogadishu_Dharkenley">#REF!</definedName>
    <definedName name="Mogadishu_Hawl_Wadaag" localSheetId="0">#REF!</definedName>
    <definedName name="Mogadishu_Hawl_Wadaag">#REF!</definedName>
    <definedName name="Mogadishu_Heliwa" localSheetId="0">#REF!</definedName>
    <definedName name="Mogadishu_Heliwa">#REF!</definedName>
    <definedName name="Mogadishu_Hodan" localSheetId="0">#REF!</definedName>
    <definedName name="Mogadishu_Hodan">#REF!</definedName>
    <definedName name="Mogadishu_Karaan" localSheetId="0">#REF!</definedName>
    <definedName name="Mogadishu_Karaan">#REF!</definedName>
    <definedName name="Mogadishu_Shangaani" localSheetId="0">#REF!</definedName>
    <definedName name="Mogadishu_Shangaani">#REF!</definedName>
    <definedName name="Mogadishu_Shibis" localSheetId="0">#REF!</definedName>
    <definedName name="Mogadishu_Shibis">#REF!</definedName>
    <definedName name="Mogadishu_Waaberi" localSheetId="0">#REF!</definedName>
    <definedName name="Mogadishu_Waaberi">#REF!</definedName>
    <definedName name="Mogadishu_Wadajir" localSheetId="0">#REF!</definedName>
    <definedName name="Mogadishu_Wadajir">#REF!</definedName>
    <definedName name="Mogadishu_Wardhiigleey" localSheetId="0">#REF!</definedName>
    <definedName name="Mogadishu_Wardhiigleey">#REF!</definedName>
    <definedName name="Mogadishu_Xamar_Jaabjab" localSheetId="0">#REF!</definedName>
    <definedName name="Mogadishu_Xamar_Jaabjab">#REF!</definedName>
    <definedName name="Mogadishu_Xamar_Weyne" localSheetId="0">#REF!</definedName>
    <definedName name="Mogadishu_Xamar_Weyne">#REF!</definedName>
    <definedName name="Mogadishu_Yaaqshiid" localSheetId="0">#REF!</definedName>
    <definedName name="Mogadishu_Yaaqshiid">#REF!</definedName>
    <definedName name="MOH" localSheetId="0">'[254]Staff list'!#REF!</definedName>
    <definedName name="MOH">'[254]Staff list'!#REF!</definedName>
    <definedName name="Mois_couvert" localSheetId="0">[158]Paramètres!$E$9</definedName>
    <definedName name="Mois_couvert">[158]Paramètres!$E$9</definedName>
    <definedName name="moislettre" localSheetId="0">[67]renvoi!$A$52</definedName>
    <definedName name="moislettre">[67]renvoi!$A$52</definedName>
    <definedName name="moite" localSheetId="0">{#N/A,#N/A,FALSE,"Benefits 01-06"}</definedName>
    <definedName name="moite">{#N/A,#N/A,FALSE,"Benefits 01-06"}</definedName>
    <definedName name="MOm" localSheetId="0">#REF!</definedName>
    <definedName name="MOm">#REF!</definedName>
    <definedName name="Monitoring_Evaluation">'[31]Account code lookups- internal'!$O$96:$O$99</definedName>
    <definedName name="monnaie" localSheetId="0">[96]parametres!$C$1:$C$6</definedName>
    <definedName name="monnaie">[96]parametres!$C$1:$C$6</definedName>
    <definedName name="Monnaiec">8</definedName>
    <definedName name="Monnaiel">4</definedName>
    <definedName name="montant_alloc_familiales" localSheetId="0">[158]Paramètres!$E$26</definedName>
    <definedName name="montant_alloc_familiales">[158]Paramètres!$E$26</definedName>
    <definedName name="montant_ancienneté" localSheetId="0">[158]Paramètres!$E$15</definedName>
    <definedName name="montant_ancienneté">[158]Paramètres!$E$15</definedName>
    <definedName name="Month" localSheetId="0">[58]Transactions!$K1</definedName>
    <definedName name="Month">[58]Transactions!$K1</definedName>
    <definedName name="MonthIndex">#N/A</definedName>
    <definedName name="monthly_fax" localSheetId="0">#REF!</definedName>
    <definedName name="monthly_fax">#REF!</definedName>
    <definedName name="monthly_phones" localSheetId="0">#REF!</definedName>
    <definedName name="monthly_phones">#REF!</definedName>
    <definedName name="Months" localSheetId="0">#REF!</definedName>
    <definedName name="Months">#REF!</definedName>
    <definedName name="Months_2014" localSheetId="0">'[180]Proposal Info'!#REF!</definedName>
    <definedName name="Months_2014">'[180]Proposal Info'!#REF!</definedName>
    <definedName name="Months_2015" localSheetId="0">'[180]Proposal Info'!#REF!</definedName>
    <definedName name="Months_2015">'[180]Proposal Info'!#REF!</definedName>
    <definedName name="Months_2016" localSheetId="0">'[180]Proposal Info'!#REF!</definedName>
    <definedName name="Months_2016">'[180]Proposal Info'!#REF!</definedName>
    <definedName name="Months_2017" localSheetId="0">'[180]Proposal Info'!#REF!</definedName>
    <definedName name="Months_2017">'[180]Proposal Info'!#REF!</definedName>
    <definedName name="Mosquito_Nets" localSheetId="0">[108]Resources!#REF!</definedName>
    <definedName name="Mosquito_Nets">[108]Resources!#REF!</definedName>
    <definedName name="MOt" localSheetId="0">#REF!</definedName>
    <definedName name="MOt">#REF!</definedName>
    <definedName name="mouse" localSheetId="0">#REF!</definedName>
    <definedName name="mouse">#REF!</definedName>
    <definedName name="MP1_OF1" localSheetId="0">#REF!</definedName>
    <definedName name="MP1_OF1">#REF!</definedName>
    <definedName name="MP1_OF2" localSheetId="0">#REF!</definedName>
    <definedName name="MP1_OF2">#REF!</definedName>
    <definedName name="MP1_OF3" localSheetId="0">#REF!</definedName>
    <definedName name="MP1_OF3">#REF!</definedName>
    <definedName name="MP2_DD1" localSheetId="0">#REF!</definedName>
    <definedName name="MP2_DD1">#REF!</definedName>
    <definedName name="MP2_DD2" localSheetId="0">#REF!</definedName>
    <definedName name="MP2_DD2">#REF!</definedName>
    <definedName name="MP2_DGO" localSheetId="0">#REF!</definedName>
    <definedName name="MP2_DGO">#REF!</definedName>
    <definedName name="MP2_MP1" localSheetId="0">#REF!</definedName>
    <definedName name="MP2_MP1">#REF!</definedName>
    <definedName name="MP2_OF1" localSheetId="0">#REF!</definedName>
    <definedName name="MP2_OF1">#REF!</definedName>
    <definedName name="MP2_OF2" localSheetId="0">#REF!</definedName>
    <definedName name="MP2_OF2">#REF!</definedName>
    <definedName name="MP2_OF3" localSheetId="0">#REF!</definedName>
    <definedName name="MP2_OF3">#REF!</definedName>
    <definedName name="MPA" localSheetId="0">#REF!</definedName>
    <definedName name="MPA">#REF!</definedName>
    <definedName name="MPE" localSheetId="0">#REF!</definedName>
    <definedName name="MPE">#REF!</definedName>
    <definedName name="MPO" localSheetId="0">#REF!</definedName>
    <definedName name="MPO">#REF!</definedName>
    <definedName name="MSE" localSheetId="0">#REF!</definedName>
    <definedName name="MSE">#REF!</definedName>
    <definedName name="Mudug" localSheetId="0">#REF!</definedName>
    <definedName name="Mudug">#REF!</definedName>
    <definedName name="Muhammad_Ayub_Khan">#N/A</definedName>
    <definedName name="MUList" localSheetId="0">'[42]Drop downs'!$D$42:$D$49</definedName>
    <definedName name="MUList">'[42]Drop downs'!$D$42:$D$49</definedName>
    <definedName name="MUList.Expanded" localSheetId="0">'[42]Drop downs'!$E$42:$E$50</definedName>
    <definedName name="MUList.Expanded">'[42]Drop downs'!$E$42:$E$50</definedName>
    <definedName name="MUList.Mainland" localSheetId="0">'[42]Drop downs'!$G$43:$G$45</definedName>
    <definedName name="MUList.Mainland">'[42]Drop downs'!$G$43:$G$45</definedName>
    <definedName name="MUList.NI" localSheetId="0">'[42]Drop downs'!$I$43:$I$45</definedName>
    <definedName name="MUList.NI">'[42]Drop downs'!$I$43:$I$45</definedName>
    <definedName name="MUList.SCCDDV" localSheetId="0">'[42]Drop downs'!$H$43:$H$45</definedName>
    <definedName name="MUList.SCCDDV">'[42]Drop downs'!$H$43:$H$45</definedName>
    <definedName name="Mult_Yr1to3" localSheetId="0">#REF!</definedName>
    <definedName name="Mult_Yr1to3">#REF!</definedName>
    <definedName name="Mult_Yr4" localSheetId="0">#REF!</definedName>
    <definedName name="Mult_Yr4">#REF!</definedName>
    <definedName name="Mult_Yr5" localSheetId="0">#REF!</definedName>
    <definedName name="Mult_Yr5">#REF!</definedName>
    <definedName name="Multipliers_by_AMAP_year" localSheetId="0">#REF!</definedName>
    <definedName name="Multipliers_by_AMAP_year">#REF!</definedName>
    <definedName name="Multiply4" localSheetId="0">[33]RATES!#REF!</definedName>
    <definedName name="Multiply4">[33]RATES!#REF!</definedName>
    <definedName name="Multiply5" localSheetId="0">[33]RATES!#REF!</definedName>
    <definedName name="Multiply5">[33]RATES!#REF!</definedName>
    <definedName name="Mustaqbali_ISP" localSheetId="0">#REF!</definedName>
    <definedName name="Mustaqbali_ISP">#REF!</definedName>
    <definedName name="MV_I_P00" localSheetId="0">#REF!</definedName>
    <definedName name="MV_I_P00">#REF!</definedName>
    <definedName name="N" localSheetId="0">{#N/A,#N/A,FALSE,"Grant to date"}</definedName>
    <definedName name="N">{#N/A,#N/A,FALSE,"Grant to date"}</definedName>
    <definedName name="name" localSheetId="0">#REF!</definedName>
    <definedName name="name">#REF!</definedName>
    <definedName name="NAMEA" localSheetId="0">#REF!</definedName>
    <definedName name="NAMEA">#REF!</definedName>
    <definedName name="Nameb" localSheetId="0" hidden="1">[29]SUDBASE!#REF!</definedName>
    <definedName name="Nameb" hidden="1">[29]SUDBASE!#REF!</definedName>
    <definedName name="Namec" localSheetId="0">[80]MasterData!#REF!</definedName>
    <definedName name="Namec">[80]MasterData!#REF!</definedName>
    <definedName name="names" localSheetId="0">#REF!</definedName>
    <definedName name="names">#REF!</definedName>
    <definedName name="NAMESTO" localSheetId="0">[255]DATABASE!$B$2:$B$7</definedName>
    <definedName name="NAMESTO">[255]DATABASE!$B$2:$B$7</definedName>
    <definedName name="Nat.Prog.Staff.IMPACT" localSheetId="0">#REF!</definedName>
    <definedName name="Nat.Prog.Staff.IMPACT">#REF!</definedName>
    <definedName name="Nat.Supp.Staff.C" localSheetId="0">#REF!</definedName>
    <definedName name="Nat.Supp.Staff.C">#REF!</definedName>
    <definedName name="Nat.Supp.Staff.IMPACT" localSheetId="0">#REF!</definedName>
    <definedName name="Nat.Supp.Staff.IMPACT">#REF!</definedName>
    <definedName name="Nat.Supp.Staff.Support" localSheetId="0">#REF!</definedName>
    <definedName name="Nat.Supp.Staff.Support">#REF!</definedName>
    <definedName name="National">'[31]Account code lookups- internal'!$C$28:$C$73</definedName>
    <definedName name="National_factor_year1" localSheetId="0">#REF!</definedName>
    <definedName name="National_factor_year1">#REF!</definedName>
    <definedName name="National_factor_year2" localSheetId="0">#REF!</definedName>
    <definedName name="National_factor_year2">#REF!</definedName>
    <definedName name="National_factor_year3" localSheetId="0">#REF!</definedName>
    <definedName name="National_factor_year3">#REF!</definedName>
    <definedName name="National_factor_year4" localSheetId="0">#REF!</definedName>
    <definedName name="National_factor_year4">#REF!</definedName>
    <definedName name="National_factor_year5" localSheetId="0">#REF!</definedName>
    <definedName name="National_factor_year5">#REF!</definedName>
    <definedName name="National_Staff_salary_increase" localSheetId="0">[230]CRS_Yr1!$B$219</definedName>
    <definedName name="National_Staff_salary_increase">[230]CRS_Yr1!$B$219</definedName>
    <definedName name="NatRes11" localSheetId="0">[33]RATES!#REF!</definedName>
    <definedName name="NatRes11">[33]RATES!#REF!</definedName>
    <definedName name="natstaff" localSheetId="0">#REF!</definedName>
    <definedName name="natstaff">#REF!</definedName>
    <definedName name="NAWGA">#N/A</definedName>
    <definedName name="nb" localSheetId="0" hidden="1">{"Yr1",#N/A,FALSE,"Budget Detail";"Yr2",#N/A,FALSE,"Budget Detail";"Yr3",#N/A,FALSE,"Budget Detail";"Yr4",#N/A,FALSE,"Budget Detail";"Yr5",#N/A,FALSE,"Budget Detail";"Total",#N/A,FALSE,"Budget Detail"}</definedName>
    <definedName name="nb" hidden="1">{"Yr1",#N/A,FALSE,"Budget Detail";"Yr2",#N/A,FALSE,"Budget Detail";"Yr3",#N/A,FALSE,"Budget Detail";"Yr4",#N/A,FALSE,"Budget Detail";"Yr5",#N/A,FALSE,"Budget Detail";"Total",#N/A,FALSE,"Budget Detail"}</definedName>
    <definedName name="nbEmpl" localSheetId="0">#REF!</definedName>
    <definedName name="nbEmpl">#REF!</definedName>
    <definedName name="NbExpatBase">'[256]4 EXPAT COSTS'!$J$4:$K$18</definedName>
    <definedName name="Nbredefrecette">3</definedName>
    <definedName name="nbreparanature">17</definedName>
    <definedName name="nbreparanaturedepa">7</definedName>
    <definedName name="nbreparanaturerecd">8</definedName>
    <definedName name="nbv" localSheetId="0">'[68]TB Criteria'!#REF!</definedName>
    <definedName name="nbv">'[68]TB Criteria'!#REF!</definedName>
    <definedName name="NBXX" localSheetId="0">#REF!</definedName>
    <definedName name="NBXX">#REF!</definedName>
    <definedName name="NET_PAY" localSheetId="0">'[257]NATIONAL STAFF NOV 2012'!#REF!</definedName>
    <definedName name="NET_PAY">'[257]NATIONAL STAFF NOV 2012'!#REF!</definedName>
    <definedName name="NetsalaryTotal" localSheetId="0">#REF!</definedName>
    <definedName name="NetsalaryTotal">#REF!</definedName>
    <definedName name="new" localSheetId="0">#REF!</definedName>
    <definedName name="new">#REF!</definedName>
    <definedName name="New_Salary" localSheetId="0">#REF!</definedName>
    <definedName name="New_Salary">#REF!</definedName>
    <definedName name="newline2" localSheetId="0">#REF!</definedName>
    <definedName name="newline2">#REF!</definedName>
    <definedName name="NewOH" localSheetId="0">#REF!</definedName>
    <definedName name="NewOH">#REF!</definedName>
    <definedName name="NFPA">#N/A</definedName>
    <definedName name="NICO">#N/A</definedName>
    <definedName name="NICRA_GA" localSheetId="0">#REF!</definedName>
    <definedName name="NICRA_GA">#REF!</definedName>
    <definedName name="NICRA_Overhead" localSheetId="0">#REF!</definedName>
    <definedName name="NICRA_Overhead">#REF!</definedName>
    <definedName name="NigeriaBases" localSheetId="0">[258]Sheet1!$M$2:$M$4</definedName>
    <definedName name="NigeriaBases">[258]Sheet1!$M$2:$M$4</definedName>
    <definedName name="NIGradeList.Export" localSheetId="0">'[42]Drop downs'!$D$95:$I$102</definedName>
    <definedName name="NIGradeList.Export">'[42]Drop downs'!$D$95:$I$102</definedName>
    <definedName name="NIGradeList.Export.Start" localSheetId="0">'[42]Drop downs'!$D$95</definedName>
    <definedName name="NIGradeList.Export.Start">'[42]Drop downs'!$D$95</definedName>
    <definedName name="NIGradeList.Local" localSheetId="0">'[42]Drop downs'!$D$85:$I$92</definedName>
    <definedName name="NIGradeList.Local">'[42]Drop downs'!$D$85:$I$92</definedName>
    <definedName name="NIGradeList.Local.Start" localSheetId="0">'[42]Drop downs'!$D$85</definedName>
    <definedName name="NIGradeList.Local.Start">'[42]Drop downs'!$D$85</definedName>
    <definedName name="Nina_Chinakson" localSheetId="0">#REF!</definedName>
    <definedName name="Nina_Chinakson">#REF!</definedName>
    <definedName name="NIXON" localSheetId="0" hidden="1">{"Yr1",#N/A,FALSE,"Budget Detail";"Yr2",#N/A,FALSE,"Budget Detail";"Yr3",#N/A,FALSE,"Budget Detail";"Yr4",#N/A,FALSE,"Budget Detail";"Yr5",#N/A,FALSE,"Budget Detail";"Total",#N/A,FALSE,"Budget Detail"}</definedName>
    <definedName name="NIXON" hidden="1">{"Yr1",#N/A,FALSE,"Budget Detail";"Yr2",#N/A,FALSE,"Budget Detail";"Yr3",#N/A,FALSE,"Budget Detail";"Yr4",#N/A,FALSE,"Budget Detail";"Yr5",#N/A,FALSE,"Budget Detail";"Total",#N/A,FALSE,"Budget Detail"}</definedName>
    <definedName name="nm" localSheetId="0">'[40]IRC Summary'!#REF!</definedName>
    <definedName name="nm">'[40]IRC Summary'!#REF!</definedName>
    <definedName name="NNF" localSheetId="0" hidden="1">#REF!</definedName>
    <definedName name="NNF" hidden="1">#REF!</definedName>
    <definedName name="nnn" localSheetId="0">[84]Notes!#REF!</definedName>
    <definedName name="nnn">[84]Notes!#REF!</definedName>
    <definedName name="nnnnnnn" localSheetId="0">#REF!</definedName>
    <definedName name="nnnnnnn">#REF!</definedName>
    <definedName name="No" localSheetId="0">#REF!</definedName>
    <definedName name="No">#REF!</definedName>
    <definedName name="NOIR" localSheetId="0">#REF!</definedName>
    <definedName name="NOIR">#REF!</definedName>
    <definedName name="NOMINAL" localSheetId="0">[259]Nominal!$A:$A</definedName>
    <definedName name="NOMINAL">[259]Nominal!$A:$A</definedName>
    <definedName name="Nominal_Description_Lookup" localSheetId="0">#REF!</definedName>
    <definedName name="Nominal_Description_Lookup">#REF!</definedName>
    <definedName name="Non" localSheetId="0">#REF!</definedName>
    <definedName name="Non">#REF!</definedName>
    <definedName name="none" localSheetId="0" hidden="1">{#N/A,#N/A,FALSE,"ManLoading"}</definedName>
    <definedName name="none" hidden="1">{#N/A,#N/A,FALSE,"ManLoading"}</definedName>
    <definedName name="none1" localSheetId="0" hidden="1">{#N/A,#N/A,FALSE,"ManLoading"}</definedName>
    <definedName name="none1" hidden="1">{#N/A,#N/A,FALSE,"ManLoading"}</definedName>
    <definedName name="note" localSheetId="0">#REF!</definedName>
    <definedName name="note">#REF!</definedName>
    <definedName name="NOTES" localSheetId="0">#REF!</definedName>
    <definedName name="NOTES">#REF!</definedName>
    <definedName name="NR" localSheetId="0">#REF!</definedName>
    <definedName name="NR">#REF!</definedName>
    <definedName name="NSIF">[260]NSIF!$A$2:$E$796</definedName>
    <definedName name="Nugaal" localSheetId="0">#REF!</definedName>
    <definedName name="Nugaal">#REF!</definedName>
    <definedName name="NUM">[261]FORMS!$AA$78</definedName>
    <definedName name="Num_Pmt_Per_Year" localSheetId="0">#REF!</definedName>
    <definedName name="Num_Pmt_Per_Year">#REF!</definedName>
    <definedName name="Number_of_Payments" localSheetId="0">MATCH(0.01,'Communal sanitation facilities'!End_Bal,-1)+1</definedName>
    <definedName name="Number_of_Payments">MATCH(0.01,End_Bal,-1)+1</definedName>
    <definedName name="NUMBER_SCHOOLS" localSheetId="0">[121]workings!$B$165</definedName>
    <definedName name="NUMBER_SCHOOLS">[121]workings!$B$165</definedName>
    <definedName name="Numberchildren" localSheetId="0">#REF!</definedName>
    <definedName name="Numberchildren">#REF!</definedName>
    <definedName name="Numbered" localSheetId="0">#REF!</definedName>
    <definedName name="Numbered">#REF!</definedName>
    <definedName name="Numberstaff" localSheetId="0">#REF!</definedName>
    <definedName name="Numberstaff">#REF!</definedName>
    <definedName name="Nutrition_Supplies" localSheetId="0">[108]Resources!#REF!</definedName>
    <definedName name="Nutrition_Supplies">[108]Resources!#REF!</definedName>
    <definedName name="o" localSheetId="0">#REF!</definedName>
    <definedName name="o">#REF!</definedName>
    <definedName name="o00100HIV" localSheetId="0">#REF!</definedName>
    <definedName name="o00100HIV">#REF!</definedName>
    <definedName name="o00101HIV_Prevention" localSheetId="0">#REF!</definedName>
    <definedName name="o00101HIV_Prevention">#REF!</definedName>
    <definedName name="o001020HIV_CTS" localSheetId="0">#REF!</definedName>
    <definedName name="o001020HIV_CTS">#REF!</definedName>
    <definedName name="o001030HIV_CapBldg" localSheetId="0">#REF!</definedName>
    <definedName name="o001030HIV_CapBldg">#REF!</definedName>
    <definedName name="o00200Livelihoods" localSheetId="0">#REF!</definedName>
    <definedName name="o00200Livelihoods">#REF!</definedName>
    <definedName name="o002010_LV_Irrigation" localSheetId="0">#REF!</definedName>
    <definedName name="o002010_LV_Irrigation">#REF!</definedName>
    <definedName name="o002020_LV_Cooperatives" localSheetId="0">#REF!</definedName>
    <definedName name="o002020_LV_Cooperatives">#REF!</definedName>
    <definedName name="o002030_LV_Environment" localSheetId="0">#REF!</definedName>
    <definedName name="o002030_LV_Environment">#REF!</definedName>
    <definedName name="o00300Health" localSheetId="0">#REF!</definedName>
    <definedName name="o00300Health">#REF!</definedName>
    <definedName name="o003010_Hlth_PublicHealth" localSheetId="0">#REF!</definedName>
    <definedName name="o003010_Hlth_PublicHealth">#REF!</definedName>
    <definedName name="o003020_Hlth_Nutrition" localSheetId="0">#REF!</definedName>
    <definedName name="o003020_Hlth_Nutrition">#REF!</definedName>
    <definedName name="o003030_Hlth_Disaster" localSheetId="0">#REF!</definedName>
    <definedName name="o003030_Hlth_Disaster">#REF!</definedName>
    <definedName name="o004030_Mainstreaming" localSheetId="0">#REF!</definedName>
    <definedName name="o004030_Mainstreaming">#REF!</definedName>
    <definedName name="o0400ProgramQuality" localSheetId="0">#REF!</definedName>
    <definedName name="o0400ProgramQuality">#REF!</definedName>
    <definedName name="o0500ProjectTotal" localSheetId="0">#REF!</definedName>
    <definedName name="o0500ProjectTotal">#REF!</definedName>
    <definedName name="OADM" localSheetId="0">#REF!</definedName>
    <definedName name="OADM">#REF!</definedName>
    <definedName name="Objective___SDAs" localSheetId="0">#REF!</definedName>
    <definedName name="Objective___SDAs">#REF!</definedName>
    <definedName name="Objective_1_SDA" localSheetId="0">#REF!</definedName>
    <definedName name="Objective_1_SDA">#REF!</definedName>
    <definedName name="Objective_2_SDA" localSheetId="0">#REF!</definedName>
    <definedName name="Objective_2_SDA">#REF!</definedName>
    <definedName name="Objective_3_SDA" localSheetId="0">#REF!</definedName>
    <definedName name="Objective_3_SDA">#REF!</definedName>
    <definedName name="Objective_4_SDA" localSheetId="0">#REF!</definedName>
    <definedName name="Objective_4_SDA">#REF!</definedName>
    <definedName name="Objective_5_SDA" localSheetId="0">#REF!</definedName>
    <definedName name="Objective_5_SDA">#REF!</definedName>
    <definedName name="ObjectiveSDA" localSheetId="0">#REF!</definedName>
    <definedName name="ObjectiveSDA">#REF!</definedName>
    <definedName name="ObjList">#N/A</definedName>
    <definedName name="oct" localSheetId="0">'[262]BANK USDapril 09'!#REF!</definedName>
    <definedName name="oct">'[262]BANK USDapril 09'!#REF!</definedName>
    <definedName name="ODC" localSheetId="0">[33]RATES!#REF!</definedName>
    <definedName name="ODC">[33]RATES!#REF!</definedName>
    <definedName name="ODC_Esc" localSheetId="0">'[102]Data Sheet'!$C$22</definedName>
    <definedName name="ODC_Esc">'[102]Data Sheet'!$C$22</definedName>
    <definedName name="ODC_Escalation" localSheetId="0">#REF!</definedName>
    <definedName name="ODC_Escalation">#REF!</definedName>
    <definedName name="ODC_Escalation_DPK" localSheetId="0">[243]Assumptions!$B$10</definedName>
    <definedName name="ODC_Escalation_DPK">[243]Assumptions!$B$10</definedName>
    <definedName name="ODC_FEE_RATE" localSheetId="0">#REF!</definedName>
    <definedName name="ODC_FEE_RATE">#REF!</definedName>
    <definedName name="ODCESC" localSheetId="0">'[111]Data Sheet'!$B$22</definedName>
    <definedName name="ODCs" localSheetId="0">#REF!</definedName>
    <definedName name="ODCs">#REF!</definedName>
    <definedName name="ODCWrap" localSheetId="0">'[263]Data Sheet'!$B$29</definedName>
    <definedName name="ODCWrap">'[263]Data Sheet'!$B$29</definedName>
    <definedName name="OF176A" localSheetId="0">#REF!</definedName>
    <definedName name="OF176A">#REF!</definedName>
    <definedName name="OF176AA" localSheetId="0">#REF!</definedName>
    <definedName name="OF176AA">#REF!</definedName>
    <definedName name="OF176AR" localSheetId="0">#REF!</definedName>
    <definedName name="OF176AR">#REF!</definedName>
    <definedName name="OF176R" localSheetId="0">#REF!</definedName>
    <definedName name="OF176R">#REF!</definedName>
    <definedName name="OF189A" localSheetId="0">#REF!</definedName>
    <definedName name="OF189A">#REF!</definedName>
    <definedName name="OF189AA" localSheetId="0">#REF!</definedName>
    <definedName name="OF189AA">#REF!</definedName>
    <definedName name="OF189AR" localSheetId="0">#REF!</definedName>
    <definedName name="OF189AR">#REF!</definedName>
    <definedName name="OF189R" localSheetId="0">#REF!</definedName>
    <definedName name="OF189R">#REF!</definedName>
    <definedName name="OF209A" localSheetId="0">#REF!</definedName>
    <definedName name="OF209A">#REF!</definedName>
    <definedName name="OF209AA" localSheetId="0">#REF!</definedName>
    <definedName name="OF209AA">#REF!</definedName>
    <definedName name="OF209AR" localSheetId="0">#REF!</definedName>
    <definedName name="OF209AR">#REF!</definedName>
    <definedName name="OF209R" localSheetId="0">#REF!</definedName>
    <definedName name="OF209R">#REF!</definedName>
    <definedName name="OFDA" localSheetId="0">#REF!</definedName>
    <definedName name="OFDA">#REF!</definedName>
    <definedName name="OFDA_APS_SIDAMA_OBJ1" localSheetId="0">'[6]TB Criteria'!#REF!</definedName>
    <definedName name="OFDA_APS_SIDAMA_OBJ1">'[6]TB Criteria'!#REF!</definedName>
    <definedName name="OFDA_APS_SIDAMA_OBJ2" localSheetId="0">'[6]TB Criteria'!#REF!</definedName>
    <definedName name="OFDA_APS_SIDAMA_OBJ2">'[6]TB Criteria'!#REF!</definedName>
    <definedName name="OFDA_APS_SIDAMA_OBJ4" localSheetId="0">'[6]TB Criteria'!#REF!</definedName>
    <definedName name="OFDA_APS_SIDAMA_OBJ4">'[6]TB Criteria'!#REF!</definedName>
    <definedName name="OFDA_APS_WHARARGHE_OBJ1" localSheetId="0">'[6]TB Criteria'!#REF!</definedName>
    <definedName name="OFDA_APS_WHARARGHE_OBJ1">'[6]TB Criteria'!#REF!</definedName>
    <definedName name="OFDA_APS_WHARARGHE_OBJ2" localSheetId="0">'[6]TB Criteria'!#REF!</definedName>
    <definedName name="OFDA_APS_WHARARGHE_OBJ2">'[6]TB Criteria'!#REF!</definedName>
    <definedName name="OFDA_APS_WHARARGHE_OBJ4" localSheetId="0">'[6]TB Criteria'!#REF!</definedName>
    <definedName name="OFDA_APS_WHARARGHE_OBJ4">'[6]TB Criteria'!#REF!</definedName>
    <definedName name="OFDA_EH" localSheetId="0">'[173]Environmental Health'!#REF!</definedName>
    <definedName name="OFDA_EH">'[173]Environmental Health'!#REF!</definedName>
    <definedName name="OFDA_ERD" localSheetId="0">#REF!</definedName>
    <definedName name="OFDA_ERD">#REF!</definedName>
    <definedName name="OFDA_NFI" localSheetId="0">[174]NFI!#REF!</definedName>
    <definedName name="OFDA_NFI">[174]NFI!#REF!</definedName>
    <definedName name="OFDA_PASTORALISTS_KEREYOU" localSheetId="0">'[6]TB Criteria'!#REF!</definedName>
    <definedName name="OFDA_PASTORALISTS_KEREYOU">'[6]TB Criteria'!#REF!</definedName>
    <definedName name="OFDA_PASTORALISTS_KEREYOU_OBJ_1" localSheetId="0">'[6]TB Criteria'!#REF!</definedName>
    <definedName name="OFDA_PASTORALISTS_KEREYOU_OBJ_1">'[6]TB Criteria'!#REF!</definedName>
    <definedName name="OFDA_PASTORALISTS_KEREYOU_OBJ_2" localSheetId="0">'[6]TB Criteria'!#REF!</definedName>
    <definedName name="OFDA_PASTORALISTS_KEREYOU_OBJ_2">'[6]TB Criteria'!#REF!</definedName>
    <definedName name="OFDA_PASTORALISTS_KEREYOU_OBJ1" localSheetId="0">'[6]TB Criteria'!#REF!</definedName>
    <definedName name="OFDA_PASTORALISTS_KEREYOU_OBJ1">'[6]TB Criteria'!#REF!</definedName>
    <definedName name="OFDA_PASTORALISTS_KEREYOU_OBJ3" localSheetId="0">'[6]TB Criteria'!#REF!</definedName>
    <definedName name="OFDA_PASTORALISTS_KEREYOU_OBJ3">'[6]TB Criteria'!#REF!</definedName>
    <definedName name="OFDA_RRP" localSheetId="0">'[24]TB Criteria'!#REF!</definedName>
    <definedName name="OFDA_RRP">'[24]TB Criteria'!#REF!</definedName>
    <definedName name="OFDA_Shared" localSheetId="0">#REF!</definedName>
    <definedName name="OFDA_Shared">#REF!</definedName>
    <definedName name="OFDA_WASH_Kassala_0910" localSheetId="0">[264]Criteria!#REF!</definedName>
    <definedName name="OFDA_WASH_Kassala_0910">[264]Criteria!#REF!</definedName>
    <definedName name="OFDA4" localSheetId="0">[21]Accounts!#REF!</definedName>
    <definedName name="OFDA4">[21]Accounts!#REF!</definedName>
    <definedName name="OFDAfood" localSheetId="0">#REF!</definedName>
    <definedName name="OFDAfood">#REF!</definedName>
    <definedName name="OFDF_format" localSheetId="0">#REF!</definedName>
    <definedName name="OFDF_format">#REF!</definedName>
    <definedName name="Office.GH.C" localSheetId="0">#REF!</definedName>
    <definedName name="Office.GH.C">#REF!</definedName>
    <definedName name="Office.GH.IMPACT" localSheetId="0">#REF!</definedName>
    <definedName name="Office.GH.IMPACT">#REF!</definedName>
    <definedName name="Office.GH.Support" localSheetId="0">#REF!</definedName>
    <definedName name="Office.GH.Support">#REF!</definedName>
    <definedName name="Office_Costs">'[31]Account code lookups- internal'!$K$27:$K$32</definedName>
    <definedName name="Office_exps_ReC" localSheetId="0">'[6]TB Criteria'!#REF!</definedName>
    <definedName name="Office_exps_ReC">'[6]TB Criteria'!#REF!</definedName>
    <definedName name="office_isp" localSheetId="0">#REF!</definedName>
    <definedName name="office_isp">#REF!</definedName>
    <definedName name="Office_Rental" localSheetId="0">#REF!</definedName>
    <definedName name="Office_Rental">#REF!</definedName>
    <definedName name="Office_supplies">'[31]Account code lookups- internal'!$K$134:$K$150</definedName>
    <definedName name="Office_Type" localSheetId="0">[265]Location!$A$2:$A$4</definedName>
    <definedName name="Office_Type">[265]Location!$A$2:$A$4</definedName>
    <definedName name="Office_Util" localSheetId="0">#REF!</definedName>
    <definedName name="Office_Util">#REF!</definedName>
    <definedName name="Offices" localSheetId="0">'[229]Do Not Touch'!$A$98:$A$121</definedName>
    <definedName name="Offices">'[229]Do Not Touch'!$A$98:$A$121</definedName>
    <definedName name="OGACdefinition" localSheetId="0">'[229]Do Not Touch'!$C$11:$C$14</definedName>
    <definedName name="OGACdefinition">'[229]Do Not Touch'!$C$11:$C$14</definedName>
    <definedName name="OH" localSheetId="0">'[266]Country Budget x 6'!$E$503</definedName>
    <definedName name="OH">'[266]Country Budget x 6'!$E$503</definedName>
    <definedName name="OH_Rate" localSheetId="0">'[51]SDA A'!#REF!</definedName>
    <definedName name="OH_Rate">'[51]SDA A'!#REF!</definedName>
    <definedName name="OHbasecompcost" localSheetId="0">'[267]#REF'!$AI$26</definedName>
    <definedName name="OHbasecompcost">'[267]#REF'!$AI$26</definedName>
    <definedName name="oiseua" localSheetId="0">#REF!</definedName>
    <definedName name="oiseua">#REF!</definedName>
    <definedName name="OK" localSheetId="0">#REF!</definedName>
    <definedName name="OK">#REF!</definedName>
    <definedName name="okay" localSheetId="0">#REF!</definedName>
    <definedName name="okay">#REF!</definedName>
    <definedName name="OLD_OFDA_SIDAMA" localSheetId="0">'[6]TB Criteria'!#REF!</definedName>
    <definedName name="OLD_OFDA_SIDAMA">'[6]TB Criteria'!#REF!</definedName>
    <definedName name="OLD_OFDA_West" localSheetId="0">'[6]TB Criteria'!#REF!</definedName>
    <definedName name="OLD_OFDA_West">'[6]TB Criteria'!#REF!</definedName>
    <definedName name="OldOH">#N/A</definedName>
    <definedName name="OLE_LINK1_1" localSheetId="0">'[268]CRS Detail budget'!#REF!</definedName>
    <definedName name="OLE_LINK1_1">'[268]CRS Detail budget'!#REF!</definedName>
    <definedName name="Olivier" localSheetId="0">#REF!</definedName>
    <definedName name="Olivier">#REF!</definedName>
    <definedName name="oloo" localSheetId="0">{#N/A,#N/A,FALSE,"Benefits 01-06"}</definedName>
    <definedName name="oloo">{#N/A,#N/A,FALSE,"Benefits 01-06"}</definedName>
    <definedName name="omege" localSheetId="0" hidden="1">{"Yr1",#N/A,FALSE,"Budget Detail";"Yr2",#N/A,FALSE,"Budget Detail";"Yr3",#N/A,FALSE,"Budget Detail";"Yr4",#N/A,FALSE,"Budget Detail";"Yr5",#N/A,FALSE,"Budget Detail";"Total",#N/A,FALSE,"Budget Detail"}</definedName>
    <definedName name="omege" hidden="1">{"Yr1",#N/A,FALSE,"Budget Detail";"Yr2",#N/A,FALSE,"Budget Detail";"Yr3",#N/A,FALSE,"Budget Detail";"Yr4",#N/A,FALSE,"Budget Detail";"Yr5",#N/A,FALSE,"Budget Detail";"Total",#N/A,FALSE,"Budget Detail"}</definedName>
    <definedName name="one" localSheetId="0" hidden="1">{#N/A,#N/A,FALSE,"Grant to date"}</definedName>
    <definedName name="one" hidden="1">{#N/A,#N/A,FALSE,"Grant to date"}</definedName>
    <definedName name="ONSITE" localSheetId="0">'[269]Indirect Cost'!$H$3</definedName>
    <definedName name="ONSITE">'[269]Indirect Cost'!$H$3</definedName>
    <definedName name="ooo" localSheetId="0">#REF!</definedName>
    <definedName name="ooo">#REF!</definedName>
    <definedName name="oooooooo" localSheetId="0" hidden="1">{"Yr1",#N/A,FALSE,"Budget Detail";"Yr2",#N/A,FALSE,"Budget Detail";"Yr3",#N/A,FALSE,"Budget Detail";"Yr4",#N/A,FALSE,"Budget Detail";"Yr5",#N/A,FALSE,"Budget Detail";"Total",#N/A,FALSE,"Budget Detail"}</definedName>
    <definedName name="oooooooo" hidden="1">{"Yr1",#N/A,FALSE,"Budget Detail";"Yr2",#N/A,FALSE,"Budget Detail";"Yr3",#N/A,FALSE,"Budget Detail";"Yr4",#N/A,FALSE,"Budget Detail";"Yr5",#N/A,FALSE,"Budget Detail";"Total",#N/A,FALSE,"Budget Detail"}</definedName>
    <definedName name="op" localSheetId="0">#REF!</definedName>
    <definedName name="op">#REF!</definedName>
    <definedName name="Op_Costs_ReC" localSheetId="0">'[6]TB Criteria'!#REF!</definedName>
    <definedName name="Op_Costs_ReC">'[6]TB Criteria'!#REF!</definedName>
    <definedName name="Op_NonOp" localSheetId="0">'[31]Account code lookups- internal'!#REF!</definedName>
    <definedName name="Op_NonOp">'[31]Account code lookups- internal'!#REF!</definedName>
    <definedName name="open" localSheetId="0">#REF!</definedName>
    <definedName name="open">#REF!</definedName>
    <definedName name="open_ios" localSheetId="0">#REF!</definedName>
    <definedName name="open_ios">#REF!</definedName>
    <definedName name="open_props" localSheetId="0">#REF!</definedName>
    <definedName name="open_props">#REF!</definedName>
    <definedName name="oper_proj" localSheetId="0">'[123]14. Restricted Contract Balance'!#REF!</definedName>
    <definedName name="oper_proj">'[123]14. Restricted Contract Balance'!#REF!</definedName>
    <definedName name="opq" localSheetId="0">'[26]May Mgnt AC'!$BV$2</definedName>
    <definedName name="opq">'[26]May Mgnt AC'!$BV$2</definedName>
    <definedName name="ops" localSheetId="0">#REF!</definedName>
    <definedName name="ops">#REF!</definedName>
    <definedName name="orange" localSheetId="0">#REF!</definedName>
    <definedName name="orange">#REF!</definedName>
    <definedName name="Order_Type" localSheetId="0">'[136]Criteria-1'!$CL$2:$CL$4</definedName>
    <definedName name="Order_Type">'[136]Criteria-1'!$CL$2:$CL$4</definedName>
    <definedName name="Org_inputs" localSheetId="0">#REF!</definedName>
    <definedName name="Org_inputs">#REF!</definedName>
    <definedName name="Origin" localSheetId="0">[270]Lists!$C$2:$C$5</definedName>
    <definedName name="Origin">[270]Lists!$C$2:$C$5</definedName>
    <definedName name="ORIGINALINFORMATION" localSheetId="0">'[271]PSB paid'!$A$4:$F$300</definedName>
    <definedName name="ORIGINALINFORMATION">'[271]PSB paid'!$A$4:$F$300</definedName>
    <definedName name="orngesanguine" localSheetId="0">#REF!</definedName>
    <definedName name="orngesanguine">#REF!</definedName>
    <definedName name="Other" localSheetId="0">#REF!</definedName>
    <definedName name="Other">#REF!</definedName>
    <definedName name="Other_costs" localSheetId="0">#REF!</definedName>
    <definedName name="Other_costs">#REF!</definedName>
    <definedName name="Other_Direct_Costs" localSheetId="0">'[60]INPUTS Year 1'!#REF!</definedName>
    <definedName name="Other_Direct_Costs">'[60]INPUTS Year 1'!#REF!</definedName>
    <definedName name="Other_ReC" localSheetId="0">'[6]TB Criteria'!#REF!</definedName>
    <definedName name="Other_ReC">'[6]TB Criteria'!#REF!</definedName>
    <definedName name="Other_Staff_Costs">'[31]Account code lookups- internal'!$G$42:$G$64</definedName>
    <definedName name="Other11" localSheetId="0">[33]RATES!#REF!</definedName>
    <definedName name="Other11">[33]RATES!#REF!</definedName>
    <definedName name="Other13" localSheetId="0">[33]RATES!#REF!</definedName>
    <definedName name="Other13">[33]RATES!#REF!</definedName>
    <definedName name="OTHEREXP" localSheetId="0">#REF!</definedName>
    <definedName name="OTHEREXP">#REF!</definedName>
    <definedName name="OTHERINC1" localSheetId="0">#REF!</definedName>
    <definedName name="OTHERINC1">#REF!</definedName>
    <definedName name="Othertotalpd" localSheetId="0">[94]Parameters!$B$32</definedName>
    <definedName name="Othertotalpd">[94]Parameters!$B$32</definedName>
    <definedName name="Output" localSheetId="0">[45]Workplan!$Y$5:$Y$11</definedName>
    <definedName name="Output">[45]Workplan!$Y$5:$Y$11</definedName>
    <definedName name="Over_Head" localSheetId="0">'[266]Range Page'!$A$19</definedName>
    <definedName name="Over_Head">'[266]Range Page'!$A$19</definedName>
    <definedName name="OVERBOOK">[54]BK2!$A$6:$M$400</definedName>
    <definedName name="overhead" localSheetId="0">'[51]Range Page'!#REF!</definedName>
    <definedName name="overhead">'[51]Range Page'!#REF!</definedName>
    <definedName name="OVERMAX" localSheetId="0">#REF!</definedName>
    <definedName name="OVERMAX">#REF!</definedName>
    <definedName name="OVERTEX" localSheetId="0">#REF!</definedName>
    <definedName name="OVERTEX">#REF!</definedName>
    <definedName name="Owdweyne" localSheetId="0">#REF!</definedName>
    <definedName name="Owdweyne">#REF!</definedName>
    <definedName name="Owner" localSheetId="0">#REF!</definedName>
    <definedName name="Owner">#REF!</definedName>
    <definedName name="P_R" localSheetId="0">'[6]TB Criteria'!#REF!</definedName>
    <definedName name="P_R">'[6]TB Criteria'!#REF!</definedName>
    <definedName name="P2DE" localSheetId="0" hidden="1">{#N/A,#N/A,FALSE,"Grant to date"}</definedName>
    <definedName name="P2DE" hidden="1">{#N/A,#N/A,FALSE,"Grant to date"}</definedName>
    <definedName name="PA5_DAL" localSheetId="0">#REF!</definedName>
    <definedName name="PA5_DAL">#REF!</definedName>
    <definedName name="PA5_DEU" localSheetId="0">#REF!</definedName>
    <definedName name="PA5_DEU">#REF!</definedName>
    <definedName name="PA5_DMP" localSheetId="0">#REF!</definedName>
    <definedName name="PA5_DMP">#REF!</definedName>
    <definedName name="PA6_DEU" localSheetId="0">#REF!</definedName>
    <definedName name="PA6_DEU">#REF!</definedName>
    <definedName name="PA6_DGO" localSheetId="0">#REF!</definedName>
    <definedName name="PA6_DGO">#REF!</definedName>
    <definedName name="PA6_EU1" localSheetId="0">#REF!</definedName>
    <definedName name="PA6_EU1">#REF!</definedName>
    <definedName name="PA6_EU2" localSheetId="0">#REF!</definedName>
    <definedName name="PA6_EU2">#REF!</definedName>
    <definedName name="PA6_EU3" localSheetId="0">#REF!</definedName>
    <definedName name="PA6_EU3">#REF!</definedName>
    <definedName name="PA6_MP1" localSheetId="0">#REF!</definedName>
    <definedName name="PA6_MP1">#REF!</definedName>
    <definedName name="PA6_MP2" localSheetId="0">#REF!</definedName>
    <definedName name="PA6_MP2">#REF!</definedName>
    <definedName name="PA6_MP3" localSheetId="0">#REF!</definedName>
    <definedName name="PA6_MP3">#REF!</definedName>
    <definedName name="PA7_DF2" localSheetId="0">#REF!</definedName>
    <definedName name="PA7_DF2">#REF!</definedName>
    <definedName name="PA7_EU1" localSheetId="0">#REF!</definedName>
    <definedName name="PA7_EU1">#REF!</definedName>
    <definedName name="PACA" localSheetId="0">[15]Original!#REF!</definedName>
    <definedName name="PACA">[15]Original!#REF!</definedName>
    <definedName name="Package_Boiler_data" localSheetId="0">#REF!</definedName>
    <definedName name="Package_Boiler_data">#REF!</definedName>
    <definedName name="page1_editable" localSheetId="0">#REF!,#REF!,#REF!,#REF!,#REF!,#REF!,#REF!,#REF!,#REF!,#REF!,#REF!,#REF!,#REF!,#REF!,#REF!,#REF!,#REF!,#REF!,#REF!,#REF!,#REF!,#REF!,#REF!,#REF!,#REF!,#REF!,#REF!,#REF!,#REF!,#REF!,#REF!</definedName>
    <definedName name="page1_editable">#REF!,#REF!,#REF!,#REF!,#REF!,#REF!,#REF!,#REF!,#REF!,#REF!,#REF!,#REF!,#REF!,#REF!,#REF!,#REF!,#REF!,#REF!,#REF!,#REF!,#REF!,#REF!,#REF!,#REF!,#REF!,#REF!,#REF!,#REF!,#REF!,#REF!,#REF!</definedName>
    <definedName name="page2_editable" localSheetId="0">#REF!,#REF!,#REF!,#REF!,#REF!,#REF!,#REF!,#REF!,#REF!,#REF!,#REF!,#REF!,#REF!</definedName>
    <definedName name="page2_editable">#REF!,#REF!,#REF!,#REF!,#REF!,#REF!,#REF!,#REF!,#REF!,#REF!,#REF!,#REF!,#REF!</definedName>
    <definedName name="page3_editable" localSheetId="0">#REF!,#REF!,#REF!,#REF!,#REF!,#REF!,#REF!,#REF!,#REF!,#REF!,#REF!,#REF!,#REF!,#REF!,#REF!,#REF!,#REF!,#REF!,#REF!,#REF!,#REF!,#REF!</definedName>
    <definedName name="page3_editable">#REF!,#REF!,#REF!,#REF!,#REF!,#REF!,#REF!,#REF!,#REF!,#REF!,#REF!,#REF!,#REF!,#REF!,#REF!,#REF!,#REF!,#REF!,#REF!,#REF!,#REF!,#REF!</definedName>
    <definedName name="page4_editable" localSheetId="0">#REF!</definedName>
    <definedName name="page4_editable">#REF!</definedName>
    <definedName name="PageA" localSheetId="0">#REF!</definedName>
    <definedName name="PageA">#REF!</definedName>
    <definedName name="PageB" localSheetId="0">#REF!</definedName>
    <definedName name="PageB">#REF!</definedName>
    <definedName name="Pager_sum_alt1" localSheetId="0">#REF!</definedName>
    <definedName name="Pager_sum_alt1">#REF!</definedName>
    <definedName name="PAger_Sum_alt2" localSheetId="0">#REF!</definedName>
    <definedName name="PAger_Sum_alt2">#REF!</definedName>
    <definedName name="PAger_Sum_Alt3" localSheetId="0">#REF!</definedName>
    <definedName name="PAger_Sum_Alt3">#REF!</definedName>
    <definedName name="paiement" localSheetId="0">[79]paramètres!$C$3:$C$5</definedName>
    <definedName name="paiement">[79]paramètres!$C$3:$C$5</definedName>
    <definedName name="Paint_SF" localSheetId="0">#REF!</definedName>
    <definedName name="Paint_SF">#REF!</definedName>
    <definedName name="papa" localSheetId="0">#REF!</definedName>
    <definedName name="papa">#REF!</definedName>
    <definedName name="param_BudgetType" localSheetId="0">#REF!</definedName>
    <definedName name="param_BudgetType">#REF!</definedName>
    <definedName name="param_IQCName" localSheetId="0">#REF!</definedName>
    <definedName name="param_IQCName">#REF!</definedName>
    <definedName name="param_IQCNo" localSheetId="0">#REF!</definedName>
    <definedName name="param_IQCNo">#REF!</definedName>
    <definedName name="param_RFTOPName" localSheetId="0">#REF!</definedName>
    <definedName name="param_RFTOPName">#REF!</definedName>
    <definedName name="param_RFTOPNo" localSheetId="0">#REF!</definedName>
    <definedName name="param_RFTOPNo">#REF!</definedName>
    <definedName name="Partner_Management">'[31]Account code lookups- internal'!$O$92:$O$95</definedName>
    <definedName name="PartnerCount" localSheetId="0">'[42]Price Schedule'!$F$45</definedName>
    <definedName name="PartnerCount">'[42]Price Schedule'!$F$45</definedName>
    <definedName name="PartTimeMargin" localSheetId="0">'[42]Resource Profile'!$AS$10:$AS$14</definedName>
    <definedName name="PartTimeMargin">'[42]Resource Profile'!$AS$10:$AS$14</definedName>
    <definedName name="PassThroughCosts" localSheetId="0">'[42]Resource Profile'!$H$84:$H$88</definedName>
    <definedName name="PassThroughCosts">'[42]Resource Profile'!$H$84:$H$88</definedName>
    <definedName name="PASTE_TO" localSheetId="0">#REF!</definedName>
    <definedName name="PASTE_TO">#REF!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_Rec" localSheetId="0">'[272]TB Criteria'!$T$2:$T$18</definedName>
    <definedName name="Pay_Rec">'[272]TB Criteria'!$T$2:$T$18</definedName>
    <definedName name="Payams" localSheetId="0">'[55]Backend serv'!$E:$E</definedName>
    <definedName name="Payams">'[55]Backend serv'!$E:$E</definedName>
    <definedName name="payday" localSheetId="0">[86]Summary!#REF!</definedName>
    <definedName name="payday">[86]Summary!#REF!</definedName>
    <definedName name="Payement" localSheetId="0">[150]Lists!$E$2:$E$4</definedName>
    <definedName name="Payement">[150]Lists!$E$2:$E$4</definedName>
    <definedName name="PAYMENT" localSheetId="0">#REF!</definedName>
    <definedName name="PAYMENT">#REF!</definedName>
    <definedName name="Payment_Date" localSheetId="0">DATE(YEAR('Communal sanitation facilities'!Loan_Start),MONTH('Communal sanitation facilities'!Loan_Start)+Payment_Number,DAY('Communal sanitation facilities'!Loan_Start))</definedName>
    <definedName name="Payment_Date">DATE(YEAR(Loan_Start),MONTH(Loan_Start)+Payment_Number,DAY(Loan_Start))</definedName>
    <definedName name="Payment_Made" localSheetId="0">#REF!</definedName>
    <definedName name="Payment_Made">#REF!</definedName>
    <definedName name="PAYMENT_METHOD" localSheetId="0">'[257]NATIONAL STAFF NOV 2012'!#REF!</definedName>
    <definedName name="PAYMENT_METHOD">'[257]NATIONAL STAFF NOV 2012'!#REF!</definedName>
    <definedName name="Payment_Status" localSheetId="0">'[136]Criteria-1'!$CM$2:$CM$4</definedName>
    <definedName name="Payment_Status">'[136]Criteria-1'!$CM$2:$CM$4</definedName>
    <definedName name="PAYROLL" localSheetId="0">#REF!</definedName>
    <definedName name="PAYROLL">#REF!</definedName>
    <definedName name="PAYS" localSheetId="0">[65]Paramétrages!$F$8</definedName>
    <definedName name="PAYS">[65]Paramétrages!$F$8</definedName>
    <definedName name="Paysc">2</definedName>
    <definedName name="Paysl">2</definedName>
    <definedName name="pc" localSheetId="0">#REF!</definedName>
    <definedName name="pc">#REF!</definedName>
    <definedName name="PC_TOOLKIT" localSheetId="0">'[35]Programme workings'!$Y$39</definedName>
    <definedName name="PC_TOOLKIT">'[35]Programme workings'!$Y$39</definedName>
    <definedName name="PCALIST" localSheetId="0">#REF!</definedName>
    <definedName name="PCALIST">#REF!</definedName>
    <definedName name="PCB_DMP" localSheetId="0">#REF!</definedName>
    <definedName name="PCB_DMP">#REF!</definedName>
    <definedName name="PctCPR" localSheetId="0">'[86]Taxes scale'!$D$1:$D$12</definedName>
    <definedName name="PctCPR">'[86]Taxes scale'!$D$1:$D$12</definedName>
    <definedName name="pd" localSheetId="0">#REF!</definedName>
    <definedName name="pd">#REF!</definedName>
    <definedName name="pd_Lima" localSheetId="0">[19]Parameters!$B$196</definedName>
    <definedName name="pd_Lima">[19]Parameters!$B$196</definedName>
    <definedName name="pd_other" localSheetId="0">[19]Parameters!$B$197</definedName>
    <definedName name="pd_other">[19]Parameters!$B$197</definedName>
    <definedName name="PDC" localSheetId="0">#REF!</definedName>
    <definedName name="PDC">#REF!</definedName>
    <definedName name="PDDAYS">#N/A</definedName>
    <definedName name="pddc" localSheetId="0">#REF!</definedName>
    <definedName name="pddc">#REF!</definedName>
    <definedName name="pddckamp" localSheetId="0">#REF!</definedName>
    <definedName name="pddckamp">#REF!</definedName>
    <definedName name="pdfactor" localSheetId="0">#REF!</definedName>
    <definedName name="pdfactor">#REF!</definedName>
    <definedName name="pdfactorlt" localSheetId="0">#REF!</definedName>
    <definedName name="pdfactorlt">#REF!</definedName>
    <definedName name="pdfactorweek" localSheetId="0">#REF!</definedName>
    <definedName name="pdfactorweek">#REF!</definedName>
    <definedName name="pdhoblended" localSheetId="0">#REF!</definedName>
    <definedName name="pdhoblended">#REF!</definedName>
    <definedName name="PDI_DMP" localSheetId="0">#REF!</definedName>
    <definedName name="PDI_DMP">#REF!</definedName>
    <definedName name="pdintl" localSheetId="0">[28]Parameters!$B$534</definedName>
    <definedName name="pdintl">[28]Parameters!$B$534</definedName>
    <definedName name="pdkamp" localSheetId="0">#REF!</definedName>
    <definedName name="pdkamp">#REF!</definedName>
    <definedName name="pdloc" localSheetId="0">[28]Parameters!$B$535</definedName>
    <definedName name="pdloc">[28]Parameters!$B$535</definedName>
    <definedName name="pdlongterm" localSheetId="0">#REF!</definedName>
    <definedName name="pdlongterm">#REF!</definedName>
    <definedName name="pdoth" localSheetId="0">#REF!</definedName>
    <definedName name="pdoth">#REF!</definedName>
    <definedName name="pdother" localSheetId="0">[28]Parameters!$B$536</definedName>
    <definedName name="pdother">[28]Parameters!$B$536</definedName>
    <definedName name="pdpesh" localSheetId="0">[28]Parameters!$B$537</definedName>
    <definedName name="pdpesh">[28]Parameters!$B$537</definedName>
    <definedName name="pdst" localSheetId="0">#REF!</definedName>
    <definedName name="pdst">#REF!</definedName>
    <definedName name="pdstexpat" localSheetId="0">#REF!</definedName>
    <definedName name="pdstexpat">#REF!</definedName>
    <definedName name="pdstlocal" localSheetId="0">#REF!</definedName>
    <definedName name="pdstlocal">#REF!</definedName>
    <definedName name="pdUgan" localSheetId="0">#REF!</definedName>
    <definedName name="pdUgan">#REF!</definedName>
    <definedName name="PEN" localSheetId="0" hidden="1">#REF!</definedName>
    <definedName name="PEN" hidden="1">#REF!</definedName>
    <definedName name="PENsion" localSheetId="0">#REF!</definedName>
    <definedName name="PENsion">#REF!</definedName>
    <definedName name="people" localSheetId="0">#REF!</definedName>
    <definedName name="people">#REF!</definedName>
    <definedName name="Per_Diem" localSheetId="0">[230]CRS_Yr1!$B$225</definedName>
    <definedName name="Per_Diem">[230]CRS_Yr1!$B$225</definedName>
    <definedName name="Per_Diem1" localSheetId="0">#REF!</definedName>
    <definedName name="Per_Diem1">#REF!</definedName>
    <definedName name="Per_Diem2" localSheetId="0">#REF!</definedName>
    <definedName name="Per_Diem2">#REF!</definedName>
    <definedName name="Per_Diem3" localSheetId="0">#REF!</definedName>
    <definedName name="Per_Diem3">#REF!</definedName>
    <definedName name="Perc1" localSheetId="0">[236]Expats!#REF!</definedName>
    <definedName name="Perc1">[236]Expats!#REF!</definedName>
    <definedName name="Perc2" localSheetId="0">[236]Expats!#REF!</definedName>
    <definedName name="Perc2">[236]Expats!#REF!</definedName>
    <definedName name="Perc3" localSheetId="0">[236]Expats!#REF!</definedName>
    <definedName name="Perc3">[236]Expats!#REF!</definedName>
    <definedName name="Perc4" localSheetId="0">[236]Expats!#REF!</definedName>
    <definedName name="Perc4">[236]Expats!#REF!</definedName>
    <definedName name="Perc5" localSheetId="0">[236]Expats!#REF!</definedName>
    <definedName name="Perc5">[236]Expats!#REF!</definedName>
    <definedName name="Perc6" localSheetId="0">[236]Expats!#REF!</definedName>
    <definedName name="Perc6">[236]Expats!#REF!</definedName>
    <definedName name="Perc7" localSheetId="0">[236]Expats!#REF!</definedName>
    <definedName name="Perc7">[236]Expats!#REF!</definedName>
    <definedName name="Perc8" localSheetId="0">[236]Expats!#REF!</definedName>
    <definedName name="Perc8">[236]Expats!#REF!</definedName>
    <definedName name="Perc9" localSheetId="0">[236]Expats!#REF!</definedName>
    <definedName name="Perc9">[236]Expats!#REF!</definedName>
    <definedName name="percent" localSheetId="0">#REF!</definedName>
    <definedName name="percent">#REF!</definedName>
    <definedName name="Percentages" localSheetId="0">'[149]Information Sheet'!$C$4:$C$104</definedName>
    <definedName name="Percentages">'[149]Information Sheet'!$C$4:$C$104</definedName>
    <definedName name="PercIncl" localSheetId="0">'[101]Trans Upto Last Quarter'!#REF!</definedName>
    <definedName name="PercIncl">'[101]Trans Upto Last Quarter'!#REF!</definedName>
    <definedName name="PercToProj" localSheetId="0">[58]Transactions!$R1</definedName>
    <definedName name="PercToProj">[58]Transactions!$R1</definedName>
    <definedName name="perdiem" localSheetId="0">'[51]Range Page'!#REF!</definedName>
    <definedName name="perdiem">'[51]Range Page'!#REF!</definedName>
    <definedName name="perdiembko" localSheetId="0">[56]Sheet1!$C$22</definedName>
    <definedName name="perdiembko">[56]Sheet1!$C$22</definedName>
    <definedName name="perdiemfactor" localSheetId="0">[56]Sheet1!$C$26</definedName>
    <definedName name="perdiemfactor">[56]Sheet1!$C$26</definedName>
    <definedName name="perdiemintl" localSheetId="0">[56]Sheet1!$C$24</definedName>
    <definedName name="perdiemintl">[56]Sheet1!$C$24</definedName>
    <definedName name="perdiemoth" localSheetId="0">[56]Sheet1!$C$25</definedName>
    <definedName name="perdiemoth">[56]Sheet1!$C$25</definedName>
    <definedName name="period" localSheetId="0">#REF!</definedName>
    <definedName name="period">#REF!</definedName>
    <definedName name="Periods" localSheetId="0">#REF!</definedName>
    <definedName name="Periods">#REF!</definedName>
    <definedName name="Person_Days" localSheetId="0">#REF!</definedName>
    <definedName name="Person_Days">#REF!</definedName>
    <definedName name="Person_Year" localSheetId="0">#REF!</definedName>
    <definedName name="Person_Year">#REF!</definedName>
    <definedName name="PERSONALDATA">[54]D2!$A$4:$AF$400</definedName>
    <definedName name="Personnel" localSheetId="0">#REF!</definedName>
    <definedName name="Personnel">#REF!</definedName>
    <definedName name="PFENTITLEMENTDAYS" localSheetId="0">[80]MasterData!#REF!</definedName>
    <definedName name="PFENTITLEMENTDAYS">[80]MasterData!#REF!</definedName>
    <definedName name="PGA_DGO" localSheetId="0">#REF!</definedName>
    <definedName name="PGA_DGO">#REF!</definedName>
    <definedName name="PHCC" localSheetId="0">[273]Facilities!$H$10</definedName>
    <definedName name="PHCC">[273]Facilities!$H$10</definedName>
    <definedName name="PHCU" localSheetId="0">[273]Facilities!$G$10</definedName>
    <definedName name="PHCU">[273]Facilities!$G$10</definedName>
    <definedName name="PHCU1" localSheetId="0">[273]Facilities!$G$10</definedName>
    <definedName name="PHCU1">[273]Facilities!$G$10</definedName>
    <definedName name="PHGrates" localSheetId="0">#REF!</definedName>
    <definedName name="PHGrates">#REF!</definedName>
    <definedName name="PHI_DDF" localSheetId="0">#REF!</definedName>
    <definedName name="PHI_DDF">#REF!</definedName>
    <definedName name="PHI_DHP" localSheetId="0">#REF!</definedName>
    <definedName name="PHI_DHP">#REF!</definedName>
    <definedName name="PHI_DUE" localSheetId="0">#REF!</definedName>
    <definedName name="PHI_DUE">#REF!</definedName>
    <definedName name="PHILIPPINES" localSheetId="0">[15]Original!#REF!</definedName>
    <definedName name="PHILIPPINES">[15]Original!#REF!</definedName>
    <definedName name="pig" localSheetId="0" hidden="1">{"Yr1",#N/A,FALSE,"Budget Detail";"Yr2",#N/A,FALSE,"Budget Detail";"Yr3",#N/A,FALSE,"Budget Detail";"Yr4",#N/A,FALSE,"Budget Detail";"Yr5",#N/A,FALSE,"Budget Detail";"Total",#N/A,FALSE,"Budget Detail"}</definedName>
    <definedName name="pig" hidden="1">{"Yr1",#N/A,FALSE,"Budget Detail";"Yr2",#N/A,FALSE,"Budget Detail";"Yr3",#N/A,FALSE,"Budget Detail";"Yr4",#N/A,FALSE,"Budget Detail";"Yr5",#N/A,FALSE,"Budget Detail";"Total",#N/A,FALSE,"Budget Detail"}</definedName>
    <definedName name="PIGA" localSheetId="0" hidden="1">{"Yr1",#N/A,FALSE,"Budget Detail";"Yr2",#N/A,FALSE,"Budget Detail";"Yr3",#N/A,FALSE,"Budget Detail";"Yr4",#N/A,FALSE,"Budget Detail";"Yr5",#N/A,FALSE,"Budget Detail";"Total",#N/A,FALSE,"Budget Detail"}</definedName>
    <definedName name="PIGA" hidden="1">{"Yr1",#N/A,FALSE,"Budget Detail";"Yr2",#N/A,FALSE,"Budget Detail";"Yr3",#N/A,FALSE,"Budget Detail";"Yr4",#N/A,FALSE,"Budget Detail";"Yr5",#N/A,FALSE,"Budget Detail";"Total",#N/A,FALSE,"Budget Detail"}</definedName>
    <definedName name="Pile_count" localSheetId="0">#REF!</definedName>
    <definedName name="Pile_count">#REF!</definedName>
    <definedName name="Pile_Type" localSheetId="0">#REF!</definedName>
    <definedName name="Pile_Type">#REF!</definedName>
    <definedName name="PIP">#N/A</definedName>
    <definedName name="PKA_DU1" localSheetId="0">#REF!</definedName>
    <definedName name="PKA_DU1">#REF!</definedName>
    <definedName name="PKE_DAF" localSheetId="0">#REF!</definedName>
    <definedName name="PKE_DAF">#REF!</definedName>
    <definedName name="PKE_DFD" localSheetId="0">#REF!</definedName>
    <definedName name="PKE_DFD">#REF!</definedName>
    <definedName name="PKE_DOF" localSheetId="0">#REF!</definedName>
    <definedName name="PKE_DOF">#REF!</definedName>
    <definedName name="pl" localSheetId="0">#REF!</definedName>
    <definedName name="pl">#REF!</definedName>
    <definedName name="PLA_DBI" localSheetId="0">#REF!</definedName>
    <definedName name="PLA_DBI">#REF!</definedName>
    <definedName name="place" localSheetId="0">#REF!</definedName>
    <definedName name="place">#REF!</definedName>
    <definedName name="PlaceOfMeeting">[130]List!$W$1:$W$10</definedName>
    <definedName name="PlafondPct" localSheetId="0">'[86]Taxes scale'!$G$2</definedName>
    <definedName name="PlafondPct">'[86]Taxes scale'!$G$2</definedName>
    <definedName name="plancomptable">[222]TablesCodes!$K$4:$N$112</definedName>
    <definedName name="Please" localSheetId="0">'[6]TB Criteria'!#REF!</definedName>
    <definedName name="Please">'[6]TB Criteria'!#REF!</definedName>
    <definedName name="PleaseComplete" localSheetId="0">'[42]Drop downs'!$I$32</definedName>
    <definedName name="PleaseComplete">'[42]Drop downs'!$I$32</definedName>
    <definedName name="plg" localSheetId="0">'[68]TB Criteria'!#REF!</definedName>
    <definedName name="plg">'[68]TB Criteria'!#REF!</definedName>
    <definedName name="PLU_DMP" localSheetId="0">'[6]TB Criteria'!#REF!</definedName>
    <definedName name="PLU_DMP">'[6]TB Criteria'!#REF!</definedName>
    <definedName name="PM" localSheetId="0">[33]RATES!#REF!</definedName>
    <definedName name="PM">[33]RATES!#REF!</definedName>
    <definedName name="PMA_DU1" localSheetId="0">#REF!</definedName>
    <definedName name="PMA_DU1">#REF!</definedName>
    <definedName name="PMC_DMP" localSheetId="0">#REF!</definedName>
    <definedName name="PMC_DMP">#REF!</definedName>
    <definedName name="pmo" localSheetId="0">#REF!</definedName>
    <definedName name="pmo">#REF!</definedName>
    <definedName name="PNM" localSheetId="0">#REF!</definedName>
    <definedName name="PNM">#REF!</definedName>
    <definedName name="PO_per_diems" localSheetId="0">'[35]Programme workings'!$C$10</definedName>
    <definedName name="PO_per_diems">'[35]Programme workings'!$C$10</definedName>
    <definedName name="PO_TOOLKIT" localSheetId="0">'[35]Programme workings'!$Y$31</definedName>
    <definedName name="PO_TOOLKIT">'[35]Programme workings'!$Y$31</definedName>
    <definedName name="pol" localSheetId="0">'[68]TB Criteria'!#REF!</definedName>
    <definedName name="pol">'[68]TB Criteria'!#REF!</definedName>
    <definedName name="POL_DGS" localSheetId="0">#REF!</definedName>
    <definedName name="POL_DGS">#REF!</definedName>
    <definedName name="Policy11" localSheetId="0">[33]RATES!#REF!</definedName>
    <definedName name="Policy11">[33]RATES!#REF!</definedName>
    <definedName name="Policy12" localSheetId="0">[33]RATES!#REF!</definedName>
    <definedName name="Policy12">[33]RATES!#REF!</definedName>
    <definedName name="Policy13" localSheetId="0">[33]RATES!#REF!</definedName>
    <definedName name="Policy13">[33]RATES!#REF!</definedName>
    <definedName name="POP" localSheetId="0">#REF!</definedName>
    <definedName name="Positions" localSheetId="0">#REF!</definedName>
    <definedName name="Positions">#REF!</definedName>
    <definedName name="Possible" localSheetId="0">#REF!</definedName>
    <definedName name="Possible">#REF!</definedName>
    <definedName name="possible_costs" localSheetId="0">#REF!</definedName>
    <definedName name="possible_costs">#REF!</definedName>
    <definedName name="Post_Diff" localSheetId="0">#REF!</definedName>
    <definedName name="Post_Diff">#REF!</definedName>
    <definedName name="Post_Differential" localSheetId="0">#REF!</definedName>
    <definedName name="Post_Differential">#REF!</definedName>
    <definedName name="postallowance" localSheetId="0">#REF!</definedName>
    <definedName name="postallowance">#REF!</definedName>
    <definedName name="postallowance.expat2" localSheetId="0">#REF!</definedName>
    <definedName name="postallowance.expat2">#REF!</definedName>
    <definedName name="postallowance.expat3" localSheetId="0">#REF!</definedName>
    <definedName name="postallowance.expat3">#REF!</definedName>
    <definedName name="postallowance.expat4" localSheetId="0">#REF!</definedName>
    <definedName name="postallowance.expat4">#REF!</definedName>
    <definedName name="postallowance.researcher" localSheetId="0">#REF!</definedName>
    <definedName name="postallowance.researcher">#REF!</definedName>
    <definedName name="postdif" localSheetId="0">#REF!</definedName>
    <definedName name="postdif">#REF!</definedName>
    <definedName name="postdiff" localSheetId="0">[94]Parameters!$B$17</definedName>
    <definedName name="postdiff">[94]Parameters!$B$17</definedName>
    <definedName name="postdifferential" localSheetId="0">#REF!</definedName>
    <definedName name="postdifferential">#REF!</definedName>
    <definedName name="postdifferential.expat2">#N/A</definedName>
    <definedName name="postdifferential.expat3">#N/A</definedName>
    <definedName name="postdifferential.expat4">#N/A</definedName>
    <definedName name="postdifferential.expat5">#N/A</definedName>
    <definedName name="postdifferential.expat6">#N/A</definedName>
    <definedName name="postdifferential.researcher" localSheetId="0">#REF!</definedName>
    <definedName name="postdifferential.researcher">#REF!</definedName>
    <definedName name="POSTE">[274]PARAMETERS!$AA$3:$AA$60</definedName>
    <definedName name="POSTES" localSheetId="0">#REF!</definedName>
    <definedName name="POSTES">#REF!</definedName>
    <definedName name="pourpre" localSheetId="0">#REF!</definedName>
    <definedName name="pourpre">#REF!</definedName>
    <definedName name="PP" localSheetId="0">'[68]TB Criteria'!#REF!</definedName>
    <definedName name="PP">'[68]TB Criteria'!#REF!</definedName>
    <definedName name="ppp" localSheetId="0">#REF!</definedName>
    <definedName name="ppp">#REF!</definedName>
    <definedName name="PRAcronyms">#N/A</definedName>
    <definedName name="Precio_por_unidad" localSheetId="0">#REF!</definedName>
    <definedName name="Precio_por_unidad">#REF!</definedName>
    <definedName name="Prepaid2" localSheetId="0">#REF!</definedName>
    <definedName name="Prepaid2">#REF!</definedName>
    <definedName name="price_date" localSheetId="0">#REF!</definedName>
    <definedName name="price_date">#REF!</definedName>
    <definedName name="pricer" localSheetId="0">#REF!</definedName>
    <definedName name="pricer">#REF!</definedName>
    <definedName name="pricer1" localSheetId="0">#REF!</definedName>
    <definedName name="pricer1">#REF!</definedName>
    <definedName name="Pricing_Date" localSheetId="0">#REF!</definedName>
    <definedName name="Pricing_Date">#REF!</definedName>
    <definedName name="PricingApproach" localSheetId="0">'[42]Engagement Information'!$D$25</definedName>
    <definedName name="PricingApproach">'[42]Engagement Information'!$D$25</definedName>
    <definedName name="PricingApproachList" localSheetId="0">'[42]Drop downs'!$E$8:$E$11</definedName>
    <definedName name="PricingApproachList">'[42]Drop downs'!$E$8:$E$11</definedName>
    <definedName name="PricingChoice" localSheetId="0">'[42]Engagement Information'!$C$34</definedName>
    <definedName name="PricingChoice">'[42]Engagement Information'!$C$34</definedName>
    <definedName name="prime" localSheetId="0">#REF!</definedName>
    <definedName name="prime">#REF!</definedName>
    <definedName name="primetrans" localSheetId="0">#REF!</definedName>
    <definedName name="primetrans">#REF!</definedName>
    <definedName name="Princ" localSheetId="0">#REF!</definedName>
    <definedName name="Princ">#REF!</definedName>
    <definedName name="print_ar2" localSheetId="0">#REF!</definedName>
    <definedName name="print_ar2">#REF!</definedName>
    <definedName name="_xlnm.Print_Area">'[191]Budget  by Objective'!$A$1:$P$139</definedName>
    <definedName name="Print_Area_MI" localSheetId="0">#REF!</definedName>
    <definedName name="Print_Area_MI">#REF!</definedName>
    <definedName name="Print_Area_Reset" localSheetId="0">OFFSET('Communal sanitation facilities'!Full_Print,0,0,'Communal sanitation facilities'!Last_Row)</definedName>
    <definedName name="Print_Area_Reset">OFFSET(Full_Print,0,0,Last_Row)</definedName>
    <definedName name="Print_Area1" localSheetId="0">'[223]Budget  by Objective'!$A$1:$P$139</definedName>
    <definedName name="Print_Area1">'[223]Budget  by Objective'!$A$1:$P$139</definedName>
    <definedName name="Print_Area2" localSheetId="0">#REF!</definedName>
    <definedName name="Print_Area2">#REF!</definedName>
    <definedName name="_xlnm.Print_Titles">'[191]Budget  by Objective'!$A$7:$IV$7</definedName>
    <definedName name="PRINT_TITLES_MI" localSheetId="0">#REF!</definedName>
    <definedName name="PRINT_TITLES_MI">#REF!</definedName>
    <definedName name="Print_Titles2" localSheetId="0">#REF!</definedName>
    <definedName name="Print_Titles2">#REF!</definedName>
    <definedName name="Print_Tittle2" localSheetId="0">#REF!</definedName>
    <definedName name="Print_Tittle2">#REF!</definedName>
    <definedName name="PRINTALL" localSheetId="0">#REF!</definedName>
    <definedName name="PRINTALL">#REF!</definedName>
    <definedName name="Printing">'[31]Account code lookups- internal'!$K$151:$K$169</definedName>
    <definedName name="PRIVATE" localSheetId="0">'[6]TB Criteria'!#REF!</definedName>
    <definedName name="PRIVATE">'[6]TB Criteria'!#REF!</definedName>
    <definedName name="PRIVATE_ADDIS_ST_KIDS__Louise" localSheetId="0">'[24]TB Criteria'!#REF!</definedName>
    <definedName name="PRIVATE_ADDIS_ST_KIDS__Louise">'[24]TB Criteria'!#REF!</definedName>
    <definedName name="pro" localSheetId="0">#REF!</definedName>
    <definedName name="pro">#REF!</definedName>
    <definedName name="Pro_jects" localSheetId="0">'[272]TB Criteria'!$A$2:$A$18</definedName>
    <definedName name="Pro_jects">'[272]TB Criteria'!$A$2:$A$18</definedName>
    <definedName name="proc" localSheetId="0">#REF!</definedName>
    <definedName name="proc">#REF!</definedName>
    <definedName name="procsal" localSheetId="0">#REF!</definedName>
    <definedName name="procsal">#REF!</definedName>
    <definedName name="Procure" localSheetId="0">'[266]Range Page'!$A$20</definedName>
    <definedName name="Procure">'[266]Range Page'!$A$20</definedName>
    <definedName name="Procurement" localSheetId="0">[270]Lists!$D$2:$D$6</definedName>
    <definedName name="Procurement">[270]Lists!$D$2:$D$6</definedName>
    <definedName name="Procurement_Centre" localSheetId="0">'[36]Criteria-1'!$BE$2:$BE$6</definedName>
    <definedName name="Procurement_Centre">'[36]Criteria-1'!$BE$2:$BE$6</definedName>
    <definedName name="Procurement_Procedure" localSheetId="0">'[136]Criteria-1'!$CJ$2:$CJ$23</definedName>
    <definedName name="Procurement_Procedure">'[136]Criteria-1'!$CJ$2:$CJ$23</definedName>
    <definedName name="procurement_sub" localSheetId="0">'[51]Range Page'!$A$39</definedName>
    <definedName name="procurement_sub">'[51]Range Page'!$A$39</definedName>
    <definedName name="procurementcost" localSheetId="0">'[51]Range Page'!$A$35</definedName>
    <definedName name="procurementcost">'[51]Range Page'!$A$35</definedName>
    <definedName name="procurementfee" localSheetId="0">'[52]Range Page'!$A$25</definedName>
    <definedName name="procurementfee">'[52]Range Page'!$A$25</definedName>
    <definedName name="Prod_00" localSheetId="0">#REF!</definedName>
    <definedName name="Prod_00">#REF!</definedName>
    <definedName name="Prod_10" localSheetId="0">#REF!</definedName>
    <definedName name="Prod_10">#REF!</definedName>
    <definedName name="Prod_20" localSheetId="0">#REF!</definedName>
    <definedName name="Prod_20">#REF!</definedName>
    <definedName name="Prod_30" localSheetId="0">#REF!</definedName>
    <definedName name="Prod_30">#REF!</definedName>
    <definedName name="Prod_40" localSheetId="0">#REF!</definedName>
    <definedName name="Prod_40">#REF!</definedName>
    <definedName name="Prod_50" localSheetId="0">#REF!</definedName>
    <definedName name="Prod_50">#REF!</definedName>
    <definedName name="Prod_60" localSheetId="0">#REF!</definedName>
    <definedName name="Prod_60">#REF!</definedName>
    <definedName name="Prod_70" localSheetId="0">#REF!</definedName>
    <definedName name="Prod_70">#REF!</definedName>
    <definedName name="Prod_83" localSheetId="0">#REF!</definedName>
    <definedName name="Prod_83">#REF!</definedName>
    <definedName name="Prod_85" localSheetId="0">#REF!</definedName>
    <definedName name="Prod_85">#REF!</definedName>
    <definedName name="Prod_Adder" localSheetId="0">#REF!</definedName>
    <definedName name="Prod_Adder">#REF!</definedName>
    <definedName name="Prod_Commission" localSheetId="0">#REF!</definedName>
    <definedName name="Prod_Commission">#REF!</definedName>
    <definedName name="Prod_GTG" localSheetId="0">#REF!</definedName>
    <definedName name="Prod_GTG">#REF!</definedName>
    <definedName name="Prod_HRSG" localSheetId="0">#REF!</definedName>
    <definedName name="Prod_HRSG">#REF!</definedName>
    <definedName name="Prod_Insul" localSheetId="0">#REF!</definedName>
    <definedName name="Prod_Insul">#REF!</definedName>
    <definedName name="Prod_STG" localSheetId="0">#REF!</definedName>
    <definedName name="Prod_STG">#REF!</definedName>
    <definedName name="Prod_switch" localSheetId="0">#REF!</definedName>
    <definedName name="Prod_switch">#REF!</definedName>
    <definedName name="ProductLine" localSheetId="0">#REF!</definedName>
    <definedName name="ProductLine">#REF!</definedName>
    <definedName name="ProductsComp">#N/A</definedName>
    <definedName name="produit" localSheetId="0">[275]Data!#REF!</definedName>
    <definedName name="produit">[275]Data!#REF!</definedName>
    <definedName name="Profit" localSheetId="0">#REF!</definedName>
    <definedName name="Profit">#REF!</definedName>
    <definedName name="Profitability.Min" localSheetId="0">'[42]Min accept profit &amp; rec values'!$I$5:$I$23</definedName>
    <definedName name="Profitability.Min">'[42]Min accept profit &amp; rec values'!$I$5:$I$23</definedName>
    <definedName name="Prog" localSheetId="0">'[276]irc 2'!#REF!</definedName>
    <definedName name="Prog">'[276]irc 2'!#REF!</definedName>
    <definedName name="Progc">2</definedName>
    <definedName name="progetto">[116]database!$A$3:$A$85</definedName>
    <definedName name="Progl">3</definedName>
    <definedName name="program" localSheetId="0">'[277]IRC DETAILS'!#REF!</definedName>
    <definedName name="program">'[277]IRC DETAILS'!#REF!</definedName>
    <definedName name="program1" localSheetId="0">#REF!</definedName>
    <definedName name="program1">#REF!</definedName>
    <definedName name="program2" localSheetId="0">#REF!</definedName>
    <definedName name="program2">#REF!</definedName>
    <definedName name="Program3" localSheetId="0">#REF!</definedName>
    <definedName name="Program3">#REF!</definedName>
    <definedName name="Program4" localSheetId="0">#REF!</definedName>
    <definedName name="Program4">#REF!</definedName>
    <definedName name="program5" localSheetId="0">#REF!</definedName>
    <definedName name="program5">#REF!</definedName>
    <definedName name="ProgramElemensts" localSheetId="0">#REF!</definedName>
    <definedName name="ProgramElemensts">#REF!</definedName>
    <definedName name="ProgramElements" localSheetId="0">#REF!</definedName>
    <definedName name="ProgramElements">#REF!</definedName>
    <definedName name="programme" localSheetId="0">#REF!</definedName>
    <definedName name="programme">#REF!</definedName>
    <definedName name="Programme.activities" localSheetId="0">#REF!</definedName>
    <definedName name="Programme.activities">#REF!</definedName>
    <definedName name="Programme.activities.IMPACT" localSheetId="0">#REF!</definedName>
    <definedName name="Programme.activities.IMPACT">#REF!</definedName>
    <definedName name="Programs" localSheetId="0" hidden="1">{"Yr1",#N/A,FALSE,"Budget Detail";"Yr2",#N/A,FALSE,"Budget Detail";"Yr3",#N/A,FALSE,"Budget Detail";"Yr4",#N/A,FALSE,"Budget Detail";"Yr5",#N/A,FALSE,"Budget Detail";"Total",#N/A,FALSE,"Budget Detail"}</definedName>
    <definedName name="Programs" hidden="1">{"Yr1",#N/A,FALSE,"Budget Detail";"Yr2",#N/A,FALSE,"Budget Detail";"Yr3",#N/A,FALSE,"Budget Detail";"Yr4",#N/A,FALSE,"Budget Detail";"Yr5",#N/A,FALSE,"Budget Detail";"Total",#N/A,FALSE,"Budget Detail"}</definedName>
    <definedName name="progrm31" localSheetId="0">#REF!</definedName>
    <definedName name="progrm31">#REF!</definedName>
    <definedName name="proj_Name" localSheetId="0">#REF!</definedName>
    <definedName name="proj_Name">#REF!</definedName>
    <definedName name="Proj_No." localSheetId="0">#REF!</definedName>
    <definedName name="Proj_No.">#REF!</definedName>
    <definedName name="project" localSheetId="0">#REF!</definedName>
    <definedName name="project">#REF!</definedName>
    <definedName name="Project_MW" localSheetId="0">#REF!</definedName>
    <definedName name="Project_MW">#REF!</definedName>
    <definedName name="Project_Name" localSheetId="0">[278]Summary!$E$3</definedName>
    <definedName name="Project_Name">[278]Summary!$E$3</definedName>
    <definedName name="Project_Name_Plate" localSheetId="0">#REF!</definedName>
    <definedName name="Project_Name_Plate">#REF!</definedName>
    <definedName name="Project_support_costs" localSheetId="0">#REF!</definedName>
    <definedName name="Project_support_costs">#REF!</definedName>
    <definedName name="project1" localSheetId="0">[279]ref1!$1:$1048576</definedName>
    <definedName name="project1">[279]ref1!$1:$1048576</definedName>
    <definedName name="ProjectCCs" localSheetId="0">[280]Base_data!$A$2:$A$4</definedName>
    <definedName name="ProjectCCs">[280]Base_data!$A$2:$A$4</definedName>
    <definedName name="Projectcode">[41]P1!$A$15:$B$37</definedName>
    <definedName name="ProjectCost" localSheetId="0">'[42]Resource Profile'!$D$9</definedName>
    <definedName name="ProjectCost">'[42]Resource Profile'!$D$9</definedName>
    <definedName name="projects" localSheetId="0">[281]REF!$1:$1048576</definedName>
    <definedName name="projects">[281]REF!$1:$1048576</definedName>
    <definedName name="projet" localSheetId="0">[65]Paramétrages!$B$12</definedName>
    <definedName name="projet">[65]Paramétrages!$B$12</definedName>
    <definedName name="PROJETS" localSheetId="0">[282]PARAMETRES!$E$4:$E$26</definedName>
    <definedName name="PROJETS">[282]PARAMETRES!$E$4:$E$26</definedName>
    <definedName name="projsupp" localSheetId="0">[96]parametres!$G$1:$G$3</definedName>
    <definedName name="projsupp">[96]parametres!$G$1:$G$3</definedName>
    <definedName name="ProjTotals" localSheetId="0">#REF!</definedName>
    <definedName name="ProjTotals">#REF!</definedName>
    <definedName name="Property">'[31]Account code lookups- internal'!$K$3:$K$16</definedName>
    <definedName name="Proposal" localSheetId="0">'[180]Proposal Info'!#REF!</definedName>
    <definedName name="Proposal">'[180]Proposal Info'!#REF!</definedName>
    <definedName name="PROSTO" localSheetId="0">[255]DATABASE!$A$2:$A$78</definedName>
    <definedName name="PROSTO">[255]DATABASE!$A$2:$A$78</definedName>
    <definedName name="prune" localSheetId="0">#REF!</definedName>
    <definedName name="prune">#REF!</definedName>
    <definedName name="PS">#N/A</definedName>
    <definedName name="PS6_DMP" localSheetId="0">#REF!</definedName>
    <definedName name="PS6_DMP">#REF!</definedName>
    <definedName name="PS7_MP1" localSheetId="0">#REF!</definedName>
    <definedName name="PS7_MP1">#REF!</definedName>
    <definedName name="PS7_MP2" localSheetId="0">#REF!</definedName>
    <definedName name="PS7_MP2">#REF!</definedName>
    <definedName name="PSA" localSheetId="0">'[51]Range Page'!#REF!</definedName>
    <definedName name="PSA">'[51]Range Page'!#REF!</definedName>
    <definedName name="PSC_DMP" localSheetId="0">#REF!</definedName>
    <definedName name="PSC_DMP">#REF!</definedName>
    <definedName name="PSI" localSheetId="0">#REF!</definedName>
    <definedName name="PSI">#REF!</definedName>
    <definedName name="PSR_DMP" localSheetId="0">'[6]TB Criteria'!#REF!</definedName>
    <definedName name="PSR_DMP">'[6]TB Criteria'!#REF!</definedName>
    <definedName name="PST_DUC" localSheetId="0">#REF!</definedName>
    <definedName name="PST_DUC">#REF!</definedName>
    <definedName name="PT." localSheetId="0">#REF!</definedName>
    <definedName name="PT.">#REF!</definedName>
    <definedName name="PTNM" localSheetId="0">#REF!</definedName>
    <definedName name="PTNM">#REF!</definedName>
    <definedName name="PtnrDirctr.Total" localSheetId="0">'[42]Resource Profile'!$AB$21</definedName>
    <definedName name="PtnrDirctr.Total">'[42]Resource Profile'!$AB$21</definedName>
    <definedName name="Public_Health">'[31]Account code lookups- internal'!$O$3:$O$10</definedName>
    <definedName name="Purchase" localSheetId="0">[283]PRTS!#REF!</definedName>
    <definedName name="Purchase">[283]PRTS!#REF!</definedName>
    <definedName name="Purchases" localSheetId="0">#REF!</definedName>
    <definedName name="Purchases">#REF!</definedName>
    <definedName name="PURD">#N/A</definedName>
    <definedName name="PURD1">#N/A</definedName>
    <definedName name="PURD4">#N/A</definedName>
    <definedName name="PWD" localSheetId="0">#REF!</definedName>
    <definedName name="PWD">#REF!</definedName>
    <definedName name="PWL_DEU" localSheetId="0">#REF!</definedName>
    <definedName name="PWL_DEU">#REF!</definedName>
    <definedName name="pyscnps" localSheetId="0">#REF!</definedName>
    <definedName name="pyscnps">#REF!</definedName>
    <definedName name="pyscnps2" localSheetId="0">#REF!</definedName>
    <definedName name="pyscnps2">#REF!</definedName>
    <definedName name="pysfir" localSheetId="0">#REF!</definedName>
    <definedName name="pysfir">#REF!</definedName>
    <definedName name="pysfir2" localSheetId="0">#REF!</definedName>
    <definedName name="pysfir2">#REF!</definedName>
    <definedName name="pysirpp" localSheetId="0">#REF!</definedName>
    <definedName name="pysirpp">#REF!</definedName>
    <definedName name="pysirpp2" localSheetId="0">#REF!</definedName>
    <definedName name="pysirpp2">#REF!</definedName>
    <definedName name="q" localSheetId="0" hidden="1">{"Yr1",#N/A,FALSE,"Budget Detail";"Yr2",#N/A,FALSE,"Budget Detail";"Yr3",#N/A,FALSE,"Budget Detail";"Yr4",#N/A,FALSE,"Budget Detail";"Yr5",#N/A,FALSE,"Budget Detail";"Total",#N/A,FALSE,"Budget Detail"}</definedName>
    <definedName name="q" hidden="1">{"Yr1",#N/A,FALSE,"Budget Detail";"Yr2",#N/A,FALSE,"Budget Detail";"Yr3",#N/A,FALSE,"Budget Detail";"Yr4",#N/A,FALSE,"Budget Detail";"Yr5",#N/A,FALSE,"Budget Detail";"Total",#N/A,FALSE,"Budget Detail"}</definedName>
    <definedName name="Qandala" localSheetId="0">#REF!</definedName>
    <definedName name="Qandala">#REF!</definedName>
    <definedName name="Qansax_Dheere" localSheetId="0">#REF!</definedName>
    <definedName name="Qansax_Dheere">#REF!</definedName>
    <definedName name="Qardho" localSheetId="0">#REF!</definedName>
    <definedName name="Qardho">#REF!</definedName>
    <definedName name="qazte" localSheetId="0">#REF!</definedName>
    <definedName name="qazte">#REF!</definedName>
    <definedName name="QDATE" localSheetId="0">#REF!</definedName>
    <definedName name="QDATE">#REF!</definedName>
    <definedName name="qe§rk" localSheetId="0">#REF!</definedName>
    <definedName name="qe§rk">#REF!</definedName>
    <definedName name="qef" localSheetId="0" hidden="1">{"Yr1",#N/A,FALSE,"Budget Detail";"Yr2",#N/A,FALSE,"Budget Detail";"Yr3",#N/A,FALSE,"Budget Detail";"Yr4",#N/A,FALSE,"Budget Detail";"Yr5",#N/A,FALSE,"Budget Detail";"Total",#N/A,FALSE,"Budget Detail"}</definedName>
    <definedName name="qef" hidden="1">{"Yr1",#N/A,FALSE,"Budget Detail";"Yr2",#N/A,FALSE,"Budget Detail";"Yr3",#N/A,FALSE,"Budget Detail";"Yr4",#N/A,FALSE,"Budget Detail";"Yr5",#N/A,FALSE,"Budget Detail";"Total",#N/A,FALSE,"Budget Detail"}</definedName>
    <definedName name="qegeqg" localSheetId="0">#REF!</definedName>
    <definedName name="qegeqg">#REF!</definedName>
    <definedName name="qeksrek" localSheetId="0">#REF!</definedName>
    <definedName name="qeksrek">#REF!</definedName>
    <definedName name="qesrki" localSheetId="0">#REF!</definedName>
    <definedName name="qesrki">#REF!</definedName>
    <definedName name="qfc" localSheetId="0">#REF!</definedName>
    <definedName name="qfc">#REF!</definedName>
    <definedName name="QGS" localSheetId="0">#REF!</definedName>
    <definedName name="QGS">#REF!</definedName>
    <definedName name="Qoryooley" localSheetId="0">#REF!</definedName>
    <definedName name="Qoryooley">#REF!</definedName>
    <definedName name="qqeghg" localSheetId="0">#REF!</definedName>
    <definedName name="qqeghg">#REF!</definedName>
    <definedName name="qqq" localSheetId="0">#REF!</definedName>
    <definedName name="qqq">#REF!</definedName>
    <definedName name="QQQQQQQQ" localSheetId="0" hidden="1">{"Yr1",#N/A,FALSE,"Budget Detail";"Yr2",#N/A,FALSE,"Budget Detail";"Yr3",#N/A,FALSE,"Budget Detail";"Yr4",#N/A,FALSE,"Budget Detail";"Yr5",#N/A,FALSE,"Budget Detail";"Total",#N/A,FALSE,"Budget Detail"}</definedName>
    <definedName name="QQQQQQQQ" hidden="1">{"Yr1",#N/A,FALSE,"Budget Detail";"Yr2",#N/A,FALSE,"Budget Detail";"Yr3",#N/A,FALSE,"Budget Detail";"Yr4",#N/A,FALSE,"Budget Detail";"Yr5",#N/A,FALSE,"Budget Detail";"Total",#N/A,FALSE,"Budget Detail"}</definedName>
    <definedName name="QSDFGHJK" localSheetId="0" hidden="1">{"Yr1",#N/A,FALSE,"Budget Detail";"Yr2",#N/A,FALSE,"Budget Detail";"Yr3",#N/A,FALSE,"Budget Detail";"Yr4",#N/A,FALSE,"Budget Detail";"Yr5",#N/A,FALSE,"Budget Detail";"Total",#N/A,FALSE,"Budget Detail"}</definedName>
    <definedName name="QSDFGHJK" hidden="1">{"Yr1",#N/A,FALSE,"Budget Detail";"Yr2",#N/A,FALSE,"Budget Detail";"Yr3",#N/A,FALSE,"Budget Detail";"Yr4",#N/A,FALSE,"Budget Detail";"Yr5",#N/A,FALSE,"Budget Detail";"Total",#N/A,FALSE,"Budget Detail"}</definedName>
    <definedName name="QSDG" localSheetId="0">#REF!</definedName>
    <definedName name="QSDG">#REF!</definedName>
    <definedName name="QSDV" localSheetId="0">#REF!</definedName>
    <definedName name="QSDV">#REF!</definedName>
    <definedName name="QSF" localSheetId="0">#REF!</definedName>
    <definedName name="QSF">#REF!</definedName>
    <definedName name="qtr_fee" localSheetId="0">#REF!</definedName>
    <definedName name="qtr_fee">#REF!</definedName>
    <definedName name="QTR_Headcount" localSheetId="0">#REF!</definedName>
    <definedName name="QTR_Headcount">#REF!</definedName>
    <definedName name="qtr_rate" localSheetId="0">#REF!</definedName>
    <definedName name="qtr_rate">#REF!</definedName>
    <definedName name="quantities" localSheetId="0">#REF!</definedName>
    <definedName name="quantities">#REF!</definedName>
    <definedName name="quarter">[284]quarters!$C$1:$D$52</definedName>
    <definedName name="QuarterCode">#N/A</definedName>
    <definedName name="quarters" localSheetId="0">[50]lists!$L$2:$L$5</definedName>
    <definedName name="quarters">[50]lists!$L$2:$L$5</definedName>
    <definedName name="quilts" localSheetId="0">#REF!</definedName>
    <definedName name="quilts">#REF!</definedName>
    <definedName name="quilts2" localSheetId="0">#REF!</definedName>
    <definedName name="quilts2">#REF!</definedName>
    <definedName name="qw" localSheetId="0">'[68]TB Criteria'!#REF!</definedName>
    <definedName name="qw">'[68]TB Criteria'!#REF!</definedName>
    <definedName name="QWER" localSheetId="0">#REF!</definedName>
    <definedName name="QWER">#REF!</definedName>
    <definedName name="qzreyhz" localSheetId="0">#REF!</definedName>
    <definedName name="qzreyhz">#REF!</definedName>
    <definedName name="R_UR" localSheetId="0">'[31]Account code lookups- internal'!#REF!</definedName>
    <definedName name="R_UR">'[31]Account code lookups- internal'!#REF!</definedName>
    <definedName name="Rab_Dhuure" localSheetId="0">#REF!</definedName>
    <definedName name="Rab_Dhuure">#REF!</definedName>
    <definedName name="Raises_Expat" localSheetId="0">#REF!</definedName>
    <definedName name="Raises_Expat">#REF!</definedName>
    <definedName name="Raises_HCN" localSheetId="0">#REF!</definedName>
    <definedName name="Raises_HCN">#REF!</definedName>
    <definedName name="Raises_TCN" localSheetId="0">#REF!</definedName>
    <definedName name="Raises_TCN">#REF!</definedName>
    <definedName name="RANGE" localSheetId="0">#REF!</definedName>
    <definedName name="RANGE">#REF!</definedName>
    <definedName name="Range1" localSheetId="0">#REF!</definedName>
    <definedName name="Range1">#REF!</definedName>
    <definedName name="Range2" localSheetId="0">#REF!</definedName>
    <definedName name="Range2">#REF!</definedName>
    <definedName name="Range3" localSheetId="0">#REF!</definedName>
    <definedName name="Range3">#REF!</definedName>
    <definedName name="Rapport" localSheetId="0">#REF!</definedName>
    <definedName name="Rapport">#REF!</definedName>
    <definedName name="rate" localSheetId="0">#REF!</definedName>
    <definedName name="rate">#REF!</definedName>
    <definedName name="RATE_EUR_SLL" localSheetId="0">#REF!</definedName>
    <definedName name="RATE_EUR_SLL">#REF!</definedName>
    <definedName name="rate1">2150</definedName>
    <definedName name="Rate2">1834</definedName>
    <definedName name="Rate3">1.25</definedName>
    <definedName name="RATE5" localSheetId="0">#REF!</definedName>
    <definedName name="RATE5">#REF!</definedName>
    <definedName name="RATE6" localSheetId="0">#REF!</definedName>
    <definedName name="RATE6">#REF!</definedName>
    <definedName name="RateCardComment" localSheetId="0">'[42]Rate Card'!$M$7</definedName>
    <definedName name="RateCardComment">'[42]Rate Card'!$M$7</definedName>
    <definedName name="RateCardIndex" localSheetId="0">'Communal sanitation facilities'!RateCardIndexStart:'Communal sanitation facilities'!RateCardIndexEnd</definedName>
    <definedName name="RateCardIndex">RateCardIndexStart:RateCardIndexEnd</definedName>
    <definedName name="RateCardIndexEnd" localSheetId="0">'[42]Rate Card'!$C$150</definedName>
    <definedName name="RateCardIndexEnd">'[42]Rate Card'!$C$150</definedName>
    <definedName name="RateCardIndexStart" localSheetId="0">'[42]Rate Card'!$C$12</definedName>
    <definedName name="RateCardIndexStart">'[42]Rate Card'!$C$12</definedName>
    <definedName name="RateCardNameList" localSheetId="0">'Communal sanitation facilities'!RateCardNameListStart:'Communal sanitation facilities'!RateCardNameListEnd</definedName>
    <definedName name="RateCardNameList">RateCardNameListStart:RateCardNameListEnd</definedName>
    <definedName name="RateCardNameListEnd" localSheetId="0">'[42]Rate Card'!$D$150</definedName>
    <definedName name="RateCardNameListEnd">'[42]Rate Card'!$D$150</definedName>
    <definedName name="RateCardNameListStart" localSheetId="0">'[42]Rate Card'!$D$12</definedName>
    <definedName name="RateCardNameListStart">'[42]Rate Card'!$D$12</definedName>
    <definedName name="ratecos" localSheetId="0">#REF!</definedName>
    <definedName name="ratecos">#REF!</definedName>
    <definedName name="RateIndex">'[57]Contractor-Site'!$A$4:$A$493</definedName>
    <definedName name="rates" localSheetId="0">#REF!</definedName>
    <definedName name="rates">#REF!</definedName>
    <definedName name="RatesTable" localSheetId="0">[42]CPY_Working_Draft_costs!$D$12:$K$23</definedName>
    <definedName name="RatesTable">[42]CPY_Working_Draft_costs!$D$12:$K$23</definedName>
    <definedName name="ratio_quinzaine" localSheetId="0">[158]Paramètres!$E$34</definedName>
    <definedName name="ratio_quinzaine">[158]Paramètres!$E$34</definedName>
    <definedName name="RCCOM" localSheetId="0">#REF!</definedName>
    <definedName name="RCCOM">#REF!</definedName>
    <definedName name="RCCON" localSheetId="0">#REF!</definedName>
    <definedName name="RCCON">#REF!</definedName>
    <definedName name="rdtkj" localSheetId="0">#REF!</definedName>
    <definedName name="rdtkj">#REF!</definedName>
    <definedName name="Realigned" localSheetId="0">#REF!</definedName>
    <definedName name="Realigned">#REF!</definedName>
    <definedName name="REALISE" localSheetId="0">'[198]2 Assumptions'!#REF!</definedName>
    <definedName name="REALISE">'[198]2 Assumptions'!#REF!</definedName>
    <definedName name="reason" localSheetId="0">[84]Notes!#REF!</definedName>
    <definedName name="reason">[84]Notes!#REF!</definedName>
    <definedName name="reasonterminationcontract">[41]P1!$AV$15:$AV$22</definedName>
    <definedName name="Recettes">172</definedName>
    <definedName name="Recettesh">114</definedName>
    <definedName name="Recharge_RUG_uganda" localSheetId="0">'[36]Criteria-1'!#REF!</definedName>
    <definedName name="Recharge_RUG_uganda">'[36]Criteria-1'!#REF!</definedName>
    <definedName name="recon1">#N/A</definedName>
    <definedName name="_xlnm.Recorder" localSheetId="0">#REF!</definedName>
    <definedName name="_xlnm.Recorder">#REF!</definedName>
    <definedName name="RecoverableExpenses" localSheetId="0">'[42]Resource Profile'!$D$13</definedName>
    <definedName name="RecoverableExpenses">'[42]Resource Profile'!$D$13</definedName>
    <definedName name="Recovery.Min" localSheetId="0">'[42]Min accept profit &amp; rec values'!$H$5:$H$23</definedName>
    <definedName name="Recovery.Min">'[42]Min accept profit &amp; rec values'!$H$5:$H$23</definedName>
    <definedName name="Recruiting_Sum_Alt1" localSheetId="0">#REF!</definedName>
    <definedName name="Recruiting_Sum_Alt1">#REF!</definedName>
    <definedName name="Recruiting_Sum_alt2" localSheetId="0">#REF!</definedName>
    <definedName name="Recruiting_Sum_alt2">#REF!</definedName>
    <definedName name="Recruiting_sum_alt3" localSheetId="0">#REF!</definedName>
    <definedName name="Recruiting_sum_alt3">#REF!</definedName>
    <definedName name="Recv2" localSheetId="0" hidden="1">{"Yr1",#N/A,FALSE,"Budget Detail";"Yr2",#N/A,FALSE,"Budget Detail";"Yr3",#N/A,FALSE,"Budget Detail";"Yr4",#N/A,FALSE,"Budget Detail";"Yr5",#N/A,FALSE,"Budget Detail";"Total",#N/A,FALSE,"Budget Detail"}</definedName>
    <definedName name="Recv2" hidden="1">{"Yr1",#N/A,FALSE,"Budget Detail";"Yr2",#N/A,FALSE,"Budget Detail";"Yr3",#N/A,FALSE,"Budget Detail";"Yr4",#N/A,FALSE,"Budget Detail";"Yr5",#N/A,FALSE,"Budget Detail";"Total",#N/A,FALSE,"Budget Detail"}</definedName>
    <definedName name="Redo" localSheetId="0">#REF!</definedName>
    <definedName name="Redo">#REF!</definedName>
    <definedName name="Ref1150AS" localSheetId="0">#REF!</definedName>
    <definedName name="Ref1150AS">#REF!</definedName>
    <definedName name="REF1155AS" localSheetId="0">#REF!</definedName>
    <definedName name="REF1155AS">#REF!</definedName>
    <definedName name="REFLECT_EU" localSheetId="0">[21]Accounts!#REF!</definedName>
    <definedName name="REFLECT_EU">[21]Accounts!#REF!</definedName>
    <definedName name="REFLECT_Expats" localSheetId="0">[21]Accounts!#REF!</definedName>
    <definedName name="REFLECT_Expats">[21]Accounts!#REF!</definedName>
    <definedName name="Reg" localSheetId="0">#REF!</definedName>
    <definedName name="Reg">#REF!</definedName>
    <definedName name="Reg_OH" localSheetId="0">'[111]Data Sheet'!$B$12</definedName>
    <definedName name="Reg_OH">'[111]Data Sheet'!$B$12</definedName>
    <definedName name="Reg_Ovhd" localSheetId="0">#REF!</definedName>
    <definedName name="Reg_Ovhd">#REF!</definedName>
    <definedName name="Reg_Wrap" localSheetId="0">'[103]Data Sheet'!$C$12</definedName>
    <definedName name="Reg_Wrap">'[103]Data Sheet'!$C$12</definedName>
    <definedName name="RegExp1_DepOv12" localSheetId="0">[129]Sheet1!$T$9</definedName>
    <definedName name="RegExp1_DepOv12">[109]Sheet1!$T$9</definedName>
    <definedName name="RegExp1_DepUn12" localSheetId="0">[129]Sheet1!$U$9</definedName>
    <definedName name="RegExp1_DepUn12">[109]Sheet1!$U$9</definedName>
    <definedName name="RegExp2_DepOv12" localSheetId="0">[129]Sheet1!$T$10</definedName>
    <definedName name="RegExp2_DepOv12">[109]Sheet1!$T$10</definedName>
    <definedName name="RegExp2_DepUn12" localSheetId="0">[129]Sheet1!$U$10</definedName>
    <definedName name="RegExp2_DepUn12">[109]Sheet1!$U$10</definedName>
    <definedName name="RegExp3_DepOv12" localSheetId="0">[129]Sheet1!$T$11</definedName>
    <definedName name="RegExp3_DepOv12">[109]Sheet1!$T$11</definedName>
    <definedName name="RegExp3_DepUn12" localSheetId="0">[129]Sheet1!$U$11</definedName>
    <definedName name="RegExp3_DepUn12">[109]Sheet1!$U$11</definedName>
    <definedName name="RegExp4_DepOv12" localSheetId="0">[129]Sheet1!$T$12</definedName>
    <definedName name="RegExp4_DepOv12">[109]Sheet1!$T$12</definedName>
    <definedName name="RegExp4_DepUn12" localSheetId="0">[129]Sheet1!$U$12</definedName>
    <definedName name="RegExp4_DepUn12">[109]Sheet1!$U$12</definedName>
    <definedName name="Regional_Office" localSheetId="0">[129]Sheet1!$B$17</definedName>
    <definedName name="Regional_Office">[109]Sheet1!$B$17</definedName>
    <definedName name="Regional_Offices" localSheetId="0">'[285] Program Support Costs'!#REF!</definedName>
    <definedName name="Regional_Offices">'[285] Program Support Costs'!#REF!</definedName>
    <definedName name="Regions">'[286]Geographical structure'!$B$39:$B$45</definedName>
    <definedName name="REHAB" localSheetId="0">[121]workings!$B$169</definedName>
    <definedName name="REHAB">[121]workings!$B$169</definedName>
    <definedName name="rektrerk" localSheetId="0">#REF!</definedName>
    <definedName name="rektrerk">#REF!</definedName>
    <definedName name="Release_Date" localSheetId="0">#REF!</definedName>
    <definedName name="Release_Date">#REF!</definedName>
    <definedName name="Relo_Sum_Alt1" localSheetId="0">#REF!</definedName>
    <definedName name="Relo_Sum_Alt1">#REF!</definedName>
    <definedName name="Relo_Sum_Alt2" localSheetId="0">#REF!</definedName>
    <definedName name="Relo_Sum_Alt2">#REF!</definedName>
    <definedName name="Relo_Sum_Alt3" localSheetId="0">#REF!</definedName>
    <definedName name="Relo_Sum_Alt3">#REF!</definedName>
    <definedName name="remain" localSheetId="0">#REF!-#REF!</definedName>
    <definedName name="remain">#REF!-#REF!</definedName>
    <definedName name="Remi" localSheetId="0">#REF!</definedName>
    <definedName name="Remi">#REF!</definedName>
    <definedName name="RENARM" localSheetId="0">[15]Original!#REF!</definedName>
    <definedName name="RENARM">[15]Original!#REF!</definedName>
    <definedName name="RENT">'[287]1. PFI fonctionnement'!$E$9+1</definedName>
    <definedName name="report_heading_list">OFFSET([288]Totals!$A$5,1,0,[288]Totals!$A$1,1)</definedName>
    <definedName name="Report_headings" localSheetId="0">[58]Totals!$A$6:$A$136</definedName>
    <definedName name="Report_headings">[58]Totals!$A$6:$A$136</definedName>
    <definedName name="Report_headings_list" localSheetId="0">OFFSET([58]Totals!$A$5,1,0,[58]Totals!$A$1,1)</definedName>
    <definedName name="Report_headings_list">OFFSET([58]Totals!$A$5,1,0,[58]Totals!$A$1,1)</definedName>
    <definedName name="REPORT01" localSheetId="0">#REF!</definedName>
    <definedName name="REPORT01">#REF!</definedName>
    <definedName name="REPORT02" localSheetId="0">#REF!</definedName>
    <definedName name="REPORT02">#REF!</definedName>
    <definedName name="RES" localSheetId="0">#REF!</definedName>
    <definedName name="RES">#REF!</definedName>
    <definedName name="Res_Donors" localSheetId="0">'[31]Account code lookups- internal'!#REF!</definedName>
    <definedName name="Res_Donors">'[31]Account code lookups- internal'!#REF!</definedName>
    <definedName name="Resources" localSheetId="0">[289]Resources!$A$3:$A$12</definedName>
    <definedName name="Resources">[289]Resources!$A$3:$A$12</definedName>
    <definedName name="resp" localSheetId="0">[290]Sommaire!$B$11</definedName>
    <definedName name="resp">[290]Sommaire!$B$11</definedName>
    <definedName name="rest">#N/A</definedName>
    <definedName name="RESULT" localSheetId="0">#REF!</definedName>
    <definedName name="RESULT">#REF!</definedName>
    <definedName name="Results">#N/A</definedName>
    <definedName name="Retrieve_Range" localSheetId="0">#REF!</definedName>
    <definedName name="Retrieve_Range">#REF!</definedName>
    <definedName name="rets" localSheetId="0">#REF!</definedName>
    <definedName name="rets">#REF!</definedName>
    <definedName name="REVENUEMATRIX" localSheetId="0">'[110]COST   CASE'!$FM$17:$IC$68</definedName>
    <definedName name="REVENUEMATRIX">'[110]COST   CASE'!$FM$17:$IC$68</definedName>
    <definedName name="Review" localSheetId="0" hidden="1">{#N/A,#N/A,FALSE,"Benefits 01-06"}</definedName>
    <definedName name="Review" hidden="1">{#N/A,#N/A,FALSE,"Benefits 01-06"}</definedName>
    <definedName name="reyh" localSheetId="0">#REF!</definedName>
    <definedName name="reyh">#REF!</definedName>
    <definedName name="rfa" localSheetId="0" hidden="1">{"Yr1",#N/A,FALSE,"Budget Detail";"Yr2",#N/A,FALSE,"Budget Detail";"Yr3",#N/A,FALSE,"Budget Detail";"Yr4",#N/A,FALSE,"Budget Detail";"Yr5",#N/A,FALSE,"Budget Detail";"Total",#N/A,FALSE,"Budget Detail"}</definedName>
    <definedName name="rfa" hidden="1">{"Yr1",#N/A,FALSE,"Budget Detail";"Yr2",#N/A,FALSE,"Budget Detail";"Yr3",#N/A,FALSE,"Budget Detail";"Yr4",#N/A,FALSE,"Budget Detail";"Yr5",#N/A,FALSE,"Budget Detail";"Total",#N/A,FALSE,"Budget Detail"}</definedName>
    <definedName name="rfaa" localSheetId="0" hidden="1">{"Yr1",#N/A,FALSE,"Budget Detail";"Yr2",#N/A,FALSE,"Budget Detail";"Yr3",#N/A,FALSE,"Budget Detail";"Yr4",#N/A,FALSE,"Budget Detail";"Yr5",#N/A,FALSE,"Budget Detail";"Total",#N/A,FALSE,"Budget Detail"}</definedName>
    <definedName name="rfaa" hidden="1">{"Yr1",#N/A,FALSE,"Budget Detail";"Yr2",#N/A,FALSE,"Budget Detail";"Yr3",#N/A,FALSE,"Budget Detail";"Yr4",#N/A,FALSE,"Budget Detail";"Yr5",#N/A,FALSE,"Budget Detail";"Total",#N/A,FALSE,"Budget Detail"}</definedName>
    <definedName name="rfp" localSheetId="0">#REF!</definedName>
    <definedName name="rfp">#REF!</definedName>
    <definedName name="RFPNo" localSheetId="0">[14]Parameters!$B$2</definedName>
    <definedName name="RFPNo">[14]Parameters!$B$2</definedName>
    <definedName name="Richard" localSheetId="0" hidden="1">{"Yr1",#N/A,FALSE,"Budget Detail";"Yr2",#N/A,FALSE,"Budget Detail";"Yr3",#N/A,FALSE,"Budget Detail";"Yr4",#N/A,FALSE,"Budget Detail";"Yr5",#N/A,FALSE,"Budget Detail";"Total",#N/A,FALSE,"Budget Detail"}</definedName>
    <definedName name="Richard" hidden="1">{"Yr1",#N/A,FALSE,"Budget Detail";"Yr2",#N/A,FALSE,"Budget Detail";"Yr3",#N/A,FALSE,"Budget Detail";"Yr4",#N/A,FALSE,"Budget Detail";"Yr5",#N/A,FALSE,"Budget Detail";"Total",#N/A,FALSE,"Budget Detail"}</definedName>
    <definedName name="Risk_Exposure_Lookup" localSheetId="0">#REF!</definedName>
    <definedName name="Risk_Exposure_Lookup">#REF!</definedName>
    <definedName name="RiskAssessList" localSheetId="0">'[42]Drop downs'!$F$8:$F$10</definedName>
    <definedName name="RiskAssessList">'[42]Drop downs'!$F$8:$F$10</definedName>
    <definedName name="RiskAssessment" localSheetId="0">'[42]Engagement Information'!$D$29</definedName>
    <definedName name="RiskAssessment">'[42]Engagement Information'!$D$29</definedName>
    <definedName name="rkyk" localSheetId="0">#REF!</definedName>
    <definedName name="rkyk">#REF!</definedName>
    <definedName name="rngCostSummary" localSheetId="0">#REF!</definedName>
    <definedName name="rngCostSummary">#REF!</definedName>
    <definedName name="rngCostSummaryTotal" localSheetId="0">'[291]Share cost allocation sheet'!$D$40</definedName>
    <definedName name="rngCostSummaryTotal">'[291]Share cost allocation sheet'!$D$40</definedName>
    <definedName name="rngCountry">[292]Summary!$B$4</definedName>
    <definedName name="rngDate">[292]Summary!$B$6</definedName>
    <definedName name="rngDirectCostSummary" localSheetId="0">#REF!</definedName>
    <definedName name="rngDirectCostSummary">#REF!</definedName>
    <definedName name="rngDirectCostTotal" localSheetId="0">#REF!</definedName>
    <definedName name="rngDirectCostTotal">#REF!</definedName>
    <definedName name="rngDonor" localSheetId="0">#REF!</definedName>
    <definedName name="rngDonor">#REF!</definedName>
    <definedName name="rngFirstSourceColumn" localSheetId="0">[293]Template!#REF!</definedName>
    <definedName name="rngFirstSourceColumn">[293]Template!#REF!</definedName>
    <definedName name="rngICRTotal" localSheetId="0">#REF!</definedName>
    <definedName name="rngICRTotal">#REF!</definedName>
    <definedName name="rngLastColumn" localSheetId="0">#REF!</definedName>
    <definedName name="rngLastColumn">#REF!</definedName>
    <definedName name="rnglastcolumn1" localSheetId="0">#REF!</definedName>
    <definedName name="rnglastcolumn1">#REF!</definedName>
    <definedName name="rngLastPredefinedSource" localSheetId="0">[294]Template!$K$10</definedName>
    <definedName name="rngLastPredefinedSource">[294]Template!$K$10</definedName>
    <definedName name="rngLastRow" localSheetId="0">#REF!</definedName>
    <definedName name="rngLastRow">#REF!</definedName>
    <definedName name="rngLineItemColumn" localSheetId="0">#REF!</definedName>
    <definedName name="rngLineItemColumn">#REF!</definedName>
    <definedName name="rngOpCostTotal" localSheetId="0">#REF!</definedName>
    <definedName name="rngOpCostTotal">#REF!</definedName>
    <definedName name="rngPeriod">[292]Summary!$B$5</definedName>
    <definedName name="rngProgram" localSheetId="0">[294]Template!$B$8</definedName>
    <definedName name="rngProgram">[294]Template!$B$8</definedName>
    <definedName name="rngProjectCode" localSheetId="0">[174]Template!$F$8</definedName>
    <definedName name="rngProjectCode">[174]Template!$F$8</definedName>
    <definedName name="rngRowTemplate" localSheetId="0">[294]Template!$A$121:$O$121</definedName>
    <definedName name="rngRowTemplate">[294]Template!$A$121:$O$121</definedName>
    <definedName name="rngRowTypeColumn" localSheetId="0">[294]Template!$I$5</definedName>
    <definedName name="rngRowTypeColumn">[294]Template!$I$5</definedName>
    <definedName name="rngSector" localSheetId="0">[174]Template!$B$8</definedName>
    <definedName name="rngSector">[174]Template!$B$8</definedName>
    <definedName name="rngSectorSummaryTemplate" localSheetId="0">#REF!</definedName>
    <definedName name="rngSectorSummaryTemplate">#REF!</definedName>
    <definedName name="rngSectorSummaryTotalFormula" localSheetId="0">#REF!</definedName>
    <definedName name="rngSectorSummaryTotalFormula">#REF!</definedName>
    <definedName name="rngSourceCIKTotal" localSheetId="0">#REF!</definedName>
    <definedName name="rngSourceCIKTotal">#REF!</definedName>
    <definedName name="rngSourceColumn" localSheetId="0">#REF!</definedName>
    <definedName name="rngSourceColumn">#REF!</definedName>
    <definedName name="rngSourceDirectCostTotal" localSheetId="0">#REF!</definedName>
    <definedName name="rngSourceDirectCostTotal">#REF!</definedName>
    <definedName name="rngSourceDirectSummary" localSheetId="0">#REF!</definedName>
    <definedName name="rngSourceDirectSummary">#REF!</definedName>
    <definedName name="rngSourceICRTotal" localSheetId="0">#REF!</definedName>
    <definedName name="rngSourceICRTotal">#REF!</definedName>
    <definedName name="rngSourceSummary" localSheetId="0">#REF!</definedName>
    <definedName name="rngSourceSummary">#REF!</definedName>
    <definedName name="rngSourceSummaryTotal" localSheetId="0">#REF!</definedName>
    <definedName name="rngSourceSummaryTotal">#REF!</definedName>
    <definedName name="rngSourceSumwithCIK" localSheetId="0">#REF!</definedName>
    <definedName name="rngSourceSumwithCIK">#REF!</definedName>
    <definedName name="rngSourceTemplate" localSheetId="0">[294]Template!$O$5:$O$121</definedName>
    <definedName name="rngSourceTemplate">[294]Template!$O$5:$O$121</definedName>
    <definedName name="rngSubItemColumn" localSheetId="0">[294]Template!$C$10</definedName>
    <definedName name="rngSubItemColumn">[294]Template!$C$10</definedName>
    <definedName name="rngSummaryFormula" localSheetId="0">#REF!</definedName>
    <definedName name="rngSummaryFormula">#REF!</definedName>
    <definedName name="rngTitleRow" localSheetId="0">#REF!</definedName>
    <definedName name="rngTitleRow">#REF!</definedName>
    <definedName name="rngTitlesRow" localSheetId="0">#REF!</definedName>
    <definedName name="rngTitlesRow">#REF!</definedName>
    <definedName name="rngTotalwithCIK" localSheetId="0">#REF!</definedName>
    <definedName name="rngTotalwithCIK">#REF!</definedName>
    <definedName name="ROUGE" localSheetId="0">#REF!</definedName>
    <definedName name="ROUGE">#REF!</definedName>
    <definedName name="rqryhyqb35bn65enr" localSheetId="0">#REF!</definedName>
    <definedName name="rqryhyqb35bn65enr">#REF!</definedName>
    <definedName name="rr" localSheetId="0">[295]Sheet2!$B$4:$B$6</definedName>
    <definedName name="rr">[295]Sheet2!$B$4:$B$6</definedName>
    <definedName name="rrair" localSheetId="0">[94]Parameters!$B$40</definedName>
    <definedName name="rrair">[94]Parameters!$B$40</definedName>
    <definedName name="RRP_GOAL" localSheetId="0">'[6]TB Criteria'!#REF!</definedName>
    <definedName name="RRP_GOAL">'[6]TB Criteria'!#REF!</definedName>
    <definedName name="RRP_OFDA_AFAR" localSheetId="0">'[177]TB Criteria'!#REF!</definedName>
    <definedName name="RRP_OFDA_AFAR">'[177]TB Criteria'!#REF!</definedName>
    <definedName name="RRP_OFDA_OBJ1" localSheetId="0">'[6]TB Criteria'!#REF!</definedName>
    <definedName name="RRP_OFDA_OBJ1">'[6]TB Criteria'!#REF!</definedName>
    <definedName name="RRP_OFDA_OBJ2" localSheetId="0">'[6]TB Criteria'!#REF!</definedName>
    <definedName name="RRP_OFDA_OBJ2">'[6]TB Criteria'!#REF!</definedName>
    <definedName name="RRP_OFDA_OBJ3" localSheetId="0">'[6]TB Criteria'!#REF!</definedName>
    <definedName name="RRP_OFDA_OBJ3">'[6]TB Criteria'!#REF!</definedName>
    <definedName name="RRP_OFDA_PBJ1" localSheetId="0">'[6]TB Criteria'!#REF!</definedName>
    <definedName name="RRP_OFDA_PBJ1">'[6]TB Criteria'!#REF!</definedName>
    <definedName name="RRP_USAID" localSheetId="0">'[6]TB Criteria'!#REF!</definedName>
    <definedName name="RRP_USAID">'[6]TB Criteria'!#REF!</definedName>
    <definedName name="rrrrrrr" localSheetId="0" hidden="1">{"Yr1",#N/A,FALSE,"Budget Detail";"Yr2",#N/A,FALSE,"Budget Detail";"Yr3",#N/A,FALSE,"Budget Detail";"Yr4",#N/A,FALSE,"Budget Detail";"Yr5",#N/A,FALSE,"Budget Detail";"Total",#N/A,FALSE,"Budget Detail"}</definedName>
    <definedName name="rrrrrrr" hidden="1">{"Yr1",#N/A,FALSE,"Budget Detail";"Yr2",#N/A,FALSE,"Budget Detail";"Yr3",#N/A,FALSE,"Budget Detail";"Yr4",#N/A,FALSE,"Budget Detail";"Yr5",#N/A,FALSE,"Budget Detail";"Total",#N/A,FALSE,"Budget Detail"}</definedName>
    <definedName name="rstk" localSheetId="0">#REF!</definedName>
    <definedName name="rstk">#REF!</definedName>
    <definedName name="rt" localSheetId="0">#REF!</definedName>
    <definedName name="rt">#REF!</definedName>
    <definedName name="rta" localSheetId="0">#REF!</definedName>
    <definedName name="rta">#REF!</definedName>
    <definedName name="rtfd" localSheetId="0">#REF!</definedName>
    <definedName name="rtfd">#REF!</definedName>
    <definedName name="Rubbhall" localSheetId="0">#REF!</definedName>
    <definedName name="Rubbhall">#REF!</definedName>
    <definedName name="RUBRIC" localSheetId="0">#REF!</definedName>
    <definedName name="RUBRIC">#REF!</definedName>
    <definedName name="rules_lookup">[148]!acc_rules</definedName>
    <definedName name="RUNNINGCOST" localSheetId="0">#REF!</definedName>
    <definedName name="RUNNINGCOST">#REF!</definedName>
    <definedName name="rwf" localSheetId="0">'[81]Master List'!#REF!</definedName>
    <definedName name="rwf">'[81]Master List'!#REF!</definedName>
    <definedName name="s" localSheetId="0" hidden="1">{#N/A,#N/A,FALSE,"Grant to date"}</definedName>
    <definedName name="s" hidden="1">{#N/A,#N/A,FALSE,"Grant to date"}</definedName>
    <definedName name="S_L_P" localSheetId="0">'[31]Account code lookups- internal'!#REF!</definedName>
    <definedName name="S_L_P">'[31]Account code lookups- internal'!#REF!</definedName>
    <definedName name="sa" localSheetId="0">#REF!</definedName>
    <definedName name="sa">#REF!</definedName>
    <definedName name="Saakow" localSheetId="0">#REF!</definedName>
    <definedName name="Saakow">#REF!</definedName>
    <definedName name="Sablaale" localSheetId="0">#REF!</definedName>
    <definedName name="Sablaale">#REF!</definedName>
    <definedName name="saf" localSheetId="0">#REF!</definedName>
    <definedName name="saf">#REF!</definedName>
    <definedName name="safas" localSheetId="0">#REF!</definedName>
    <definedName name="safas">#REF!</definedName>
    <definedName name="safs" localSheetId="0">#REF!</definedName>
    <definedName name="safs">#REF!</definedName>
    <definedName name="sagfds" localSheetId="0">#REF!</definedName>
    <definedName name="sagfds">#REF!</definedName>
    <definedName name="sahafdj" localSheetId="0">#REF!</definedName>
    <definedName name="sahafdj">#REF!</definedName>
    <definedName name="Sahil" localSheetId="0">#REF!</definedName>
    <definedName name="Sahil">#REF!</definedName>
    <definedName name="SAL" localSheetId="0">#REF!</definedName>
    <definedName name="SAL">#REF!</definedName>
    <definedName name="Sal_ReC" localSheetId="0">'[6]TB Criteria'!#REF!</definedName>
    <definedName name="Sal_ReC">'[6]TB Criteria'!#REF!</definedName>
    <definedName name="salacct" localSheetId="0">#REF!</definedName>
    <definedName name="salacct">#REF!</definedName>
    <definedName name="saladmin" localSheetId="0">#REF!</definedName>
    <definedName name="saladmin">#REF!</definedName>
    <definedName name="SALAIRE" localSheetId="0">#REF!</definedName>
    <definedName name="SALAIRE">#REF!</definedName>
    <definedName name="Salary" localSheetId="0">[236]Expats!#REF!</definedName>
    <definedName name="Salary">[236]Expats!#REF!</definedName>
    <definedName name="SALARY_SCALES">'[260]Salary scales'!$A$1:$B$55</definedName>
    <definedName name="Salary_SL_inflation" localSheetId="0">[180]Inflation!$D$39</definedName>
    <definedName name="Salary_SL_inflation">[180]Inflation!$D$39</definedName>
    <definedName name="salaryAssistant" localSheetId="0">'[296]Shared costs table'!$B$47</definedName>
    <definedName name="salaryAssistant">'[296]Shared costs table'!$B$47</definedName>
    <definedName name="SalaryBands" localSheetId="0">#REF!</definedName>
    <definedName name="SalaryBands">#REF!</definedName>
    <definedName name="salaryCleaner" localSheetId="0">'[296]Shared costs table'!$B$49</definedName>
    <definedName name="salaryCleaner">'[296]Shared costs table'!$B$49</definedName>
    <definedName name="Salarycol" localSheetId="0">#REF!</definedName>
    <definedName name="Salarycol">#REF!</definedName>
    <definedName name="SalaryComponents" localSheetId="0">#REF!</definedName>
    <definedName name="SalaryComponents">#REF!</definedName>
    <definedName name="salaryDriver" localSheetId="0">'[296]Shared costs table'!$B$48</definedName>
    <definedName name="salaryDriver">'[296]Shared costs table'!$B$48</definedName>
    <definedName name="SalaryINSSTotal" localSheetId="0">#REF!</definedName>
    <definedName name="SalaryINSSTotal">#REF!</definedName>
    <definedName name="salaryManager" localSheetId="0">'[296]Shared costs table'!$B$45</definedName>
    <definedName name="salaryManager">'[296]Shared costs table'!$B$45</definedName>
    <definedName name="salaryOfficer" localSheetId="0">'[296]Shared costs table'!$B$46</definedName>
    <definedName name="salaryOfficer">'[296]Shared costs table'!$B$46</definedName>
    <definedName name="SALARYSCALE" localSheetId="0">#REF!</definedName>
    <definedName name="SALARYSCALE">#REF!</definedName>
    <definedName name="SalaryScaleAB" localSheetId="0">#REF!</definedName>
    <definedName name="SalaryScaleAB">#REF!</definedName>
    <definedName name="SalaryScaleKO" localSheetId="0">#REF!</definedName>
    <definedName name="SalaryScaleKO">#REF!</definedName>
    <definedName name="SalaryScaleSP" localSheetId="0">#REF!</definedName>
    <definedName name="SalaryScaleSP">#REF!</definedName>
    <definedName name="salbkpr1" localSheetId="0">#REF!</definedName>
    <definedName name="salbkpr1">#REF!</definedName>
    <definedName name="salbkpr2" localSheetId="0">#REF!</definedName>
    <definedName name="salbkpr2">#REF!</definedName>
    <definedName name="salbrut" localSheetId="0">#REF!</definedName>
    <definedName name="salbrut">#REF!</definedName>
    <definedName name="salbrut2" localSheetId="0">#REF!</definedName>
    <definedName name="salbrut2">#REF!</definedName>
    <definedName name="SALBRUTREEL" localSheetId="0">#REF!</definedName>
    <definedName name="SALBRUTREEL">#REF!</definedName>
    <definedName name="salbrutreel2" localSheetId="0">#REF!</definedName>
    <definedName name="salbrutreel2">#REF!</definedName>
    <definedName name="salcop" localSheetId="0">#REF!</definedName>
    <definedName name="salcop">#REF!</definedName>
    <definedName name="saldriv1" localSheetId="0">#REF!</definedName>
    <definedName name="saldriv1">#REF!</definedName>
    <definedName name="saldriv2" localSheetId="0">#REF!</definedName>
    <definedName name="saldriv2">#REF!</definedName>
    <definedName name="saldriv3" localSheetId="0">#REF!</definedName>
    <definedName name="saldriv3">#REF!</definedName>
    <definedName name="saldriv4" localSheetId="0">#REF!</definedName>
    <definedName name="saldriv4">#REF!</definedName>
    <definedName name="sales" localSheetId="0">#REF!</definedName>
    <definedName name="sales">#REF!</definedName>
    <definedName name="Sales_Tax_Rate" localSheetId="0">#REF!</definedName>
    <definedName name="Sales_Tax_Rate">#REF!</definedName>
    <definedName name="salesc">0.05</definedName>
    <definedName name="salestype" localSheetId="0">#REF!</definedName>
    <definedName name="salestype">#REF!</definedName>
    <definedName name="salestype1" localSheetId="0">#REF!</definedName>
    <definedName name="salestype1">#REF!</definedName>
    <definedName name="salexpat2" localSheetId="0">#REF!</definedName>
    <definedName name="salexpat2">#REF!</definedName>
    <definedName name="salgrants" localSheetId="0">#REF!</definedName>
    <definedName name="salgrants">#REF!</definedName>
    <definedName name="salgrantsas" localSheetId="0">#REF!</definedName>
    <definedName name="salgrantsas">#REF!</definedName>
    <definedName name="SalGrid" localSheetId="0">#REF!</definedName>
    <definedName name="SalGrid">#REF!</definedName>
    <definedName name="salguard1" localSheetId="0">#REF!</definedName>
    <definedName name="salguard1">#REF!</definedName>
    <definedName name="salguard2" localSheetId="0">#REF!</definedName>
    <definedName name="salguard2">#REF!</definedName>
    <definedName name="salinc" localSheetId="0">#REF!</definedName>
    <definedName name="salinc">#REF!</definedName>
    <definedName name="salincr" localSheetId="0">[28]Parameters!$B$502</definedName>
    <definedName name="salincr">[28]Parameters!$B$502</definedName>
    <definedName name="salincrloc" localSheetId="0">[28]Parameters!$B$503</definedName>
    <definedName name="salincrloc">[28]Parameters!$B$503</definedName>
    <definedName name="salmaxes6" localSheetId="0">[28]Parameters!$B$559</definedName>
    <definedName name="salmaxes6">[28]Parameters!$B$559</definedName>
    <definedName name="salmaxfsn" localSheetId="0">[28]Parameters!$B$560</definedName>
    <definedName name="salmaxfsn">[28]Parameters!$B$560</definedName>
    <definedName name="salme" localSheetId="0">#REF!</definedName>
    <definedName name="salme">#REF!</definedName>
    <definedName name="salops" localSheetId="0">#REF!</definedName>
    <definedName name="salops">#REF!</definedName>
    <definedName name="salstexpat" localSheetId="0">#REF!</definedName>
    <definedName name="salstexpat">#REF!</definedName>
    <definedName name="salstlocal" localSheetId="0">#REF!</definedName>
    <definedName name="salstlocal">#REF!</definedName>
    <definedName name="saltech1" localSheetId="0">#REF!</definedName>
    <definedName name="saltech1">#REF!</definedName>
    <definedName name="saltech2" localSheetId="0">#REF!</definedName>
    <definedName name="saltech2">#REF!</definedName>
    <definedName name="Sanaag" localSheetId="0">#REF!</definedName>
    <definedName name="Sanaag">#REF!</definedName>
    <definedName name="SAPBEXdnldView" hidden="1">"9Y30JVBSNT52LA1NJDUDBKR9V"</definedName>
    <definedName name="SAPBEXrevision" hidden="1">2</definedName>
    <definedName name="SAPBEXsysID" hidden="1">"BWP"</definedName>
    <definedName name="SAPBEXwbID" hidden="1">"3S9ASUD7AT45M7NT8D7TOG1M0"</definedName>
    <definedName name="sapid2" hidden="1">"3LCGA0YQGXOR9GJ4R68BDETYI"</definedName>
    <definedName name="sapv2" hidden="1">1</definedName>
    <definedName name="SAVE" localSheetId="0">[1]a!#REF!</definedName>
    <definedName name="SAVE">[1]a!#REF!</definedName>
    <definedName name="SBU" localSheetId="0">#REF!</definedName>
    <definedName name="SBU">#REF!</definedName>
    <definedName name="SC_Costs" localSheetId="0">#REF!</definedName>
    <definedName name="SC_Costs">#REF!</definedName>
    <definedName name="SCALE">'[216]Salary &amp; job scale'!$B$5:$D$18</definedName>
    <definedName name="ScaleFee" localSheetId="0">'[42]Resource Profile'!$D$7</definedName>
    <definedName name="ScaleFee">'[42]Resource Profile'!$D$7</definedName>
    <definedName name="ScaleGrades.DDV" localSheetId="0">'[42]Scale Rates'!$B$40:$B$47</definedName>
    <definedName name="ScaleGrades.DDV">'[42]Scale Rates'!$B$40:$B$47</definedName>
    <definedName name="ScaleGrades.Mainland" localSheetId="0">'[42]Scale Rates'!$B$6:$B$14</definedName>
    <definedName name="ScaleGrades.Mainland">'[42]Scale Rates'!$B$6:$B$14</definedName>
    <definedName name="ScaleGrades.NI" localSheetId="0">'[42]Scale Rates'!$B$51:$B$78</definedName>
    <definedName name="ScaleGrades.NI">'[42]Scale Rates'!$B$51:$B$78</definedName>
    <definedName name="ScaleGrades.SCC" localSheetId="0">'[42]Scale Rates'!$B$29:$B$36</definedName>
    <definedName name="ScaleGrades.SCC">'[42]Scale Rates'!$B$29:$B$36</definedName>
    <definedName name="ScaleGrades.Strategy" localSheetId="0">'[42]Scale Rates'!$B$18:$B$25</definedName>
    <definedName name="ScaleGrades.Strategy">'[42]Scale Rates'!$B$18:$B$25</definedName>
    <definedName name="ScaleRates.DDV" localSheetId="0">'[42]Scale Rates'!$C$40:$C$47</definedName>
    <definedName name="ScaleRates.DDV">'[42]Scale Rates'!$C$40:$C$47</definedName>
    <definedName name="ScaleRates.Mainland" localSheetId="0">'[42]Scale Rates'!$C$6:$C$14</definedName>
    <definedName name="ScaleRates.Mainland">'[42]Scale Rates'!$C$6:$C$14</definedName>
    <definedName name="ScaleRates.NI" localSheetId="0">'[42]Scale Rates'!$C$51:$C$78</definedName>
    <definedName name="ScaleRates.NI">'[42]Scale Rates'!$C$51:$C$78</definedName>
    <definedName name="ScaleRates.SCC" localSheetId="0">'[42]Scale Rates'!$C$29:$C$36</definedName>
    <definedName name="ScaleRates.SCC">'[42]Scale Rates'!$C$29:$C$36</definedName>
    <definedName name="ScaleRates.Strategy" localSheetId="0">'[42]Scale Rates'!$C$18:$C$25</definedName>
    <definedName name="ScaleRates.Strategy">'[42]Scale Rates'!$C$18:$C$25</definedName>
    <definedName name="ScaleRateUplift" localSheetId="0">'[42]Resource Profile'!$N$130:$Z$130</definedName>
    <definedName name="ScaleRateUplift">'[42]Resource Profile'!$N$130:$Z$130</definedName>
    <definedName name="scales" localSheetId="0">#REF!</definedName>
    <definedName name="scales">#REF!</definedName>
    <definedName name="SCCDDVGradeList" localSheetId="0">'[42]Drop downs'!$D$75:$I$82</definedName>
    <definedName name="SCCDDVGradeList">'[42]Drop downs'!$D$75:$I$82</definedName>
    <definedName name="SCCDDVGradeList.Start" localSheetId="0">'[42]Drop downs'!$D$75</definedName>
    <definedName name="SCCDDVGradeList.Start">'[42]Drop downs'!$D$75</definedName>
    <definedName name="scd" localSheetId="0">[21]Accounts!#REF!</definedName>
    <definedName name="scd">[21]Accounts!#REF!</definedName>
    <definedName name="Sched_Pay" localSheetId="0">#REF!</definedName>
    <definedName name="Sched_Pay">#REF!</definedName>
    <definedName name="Schedule_A" localSheetId="0">#REF!</definedName>
    <definedName name="Schedule_A">#REF!</definedName>
    <definedName name="Schedule_B" localSheetId="0">#REF!</definedName>
    <definedName name="Schedule_B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O" localSheetId="0">#REF!</definedName>
    <definedName name="SCO">#REF!</definedName>
    <definedName name="Scs" localSheetId="0">#REF!</definedName>
    <definedName name="Scs">#REF!</definedName>
    <definedName name="sd" localSheetId="0">'[162]Inventory - Categories'!$M$5:$M$6</definedName>
    <definedName name="sd">'[162]Inventory - Categories'!$M$5:$M$6</definedName>
    <definedName name="sda" localSheetId="0" hidden="1">{#N/A,#N/A,FALSE,"ManLoading"}</definedName>
    <definedName name="sda" hidden="1">{#N/A,#N/A,FALSE,"ManLoading"}</definedName>
    <definedName name="SDAGTED" localSheetId="0">#REF!</definedName>
    <definedName name="SDAGTED">#REF!</definedName>
    <definedName name="SDAList" localSheetId="0">[297]SDAs_impact_datasources!$A$2:$A$24</definedName>
    <definedName name="SDAList">[297]SDAs_impact_datasources!$A$2:$A$24</definedName>
    <definedName name="SDAs" localSheetId="0">IF(ComponentCode="I",INDIRECT("HIV_AIDS"),IF(ComponentCode="a",INDIRECT("Malaria"),IF(ComponentCode="u",INDIRECT("Tuberculosis"),IF(ComponentSelected="S",INDIRECT("HSS_Section_4B")))))</definedName>
    <definedName name="SDAs">IF(ComponentCode="I",INDIRECT("HIV_AIDS"),IF(ComponentCode="a",INDIRECT("Malaria"),IF(ComponentCode="u",INDIRECT("Tuberculosis"),IF(ComponentSelected="S",INDIRECT("HSS_Section_4B")))))</definedName>
    <definedName name="sdg" localSheetId="0">#REF!</definedName>
    <definedName name="sdg">#REF!</definedName>
    <definedName name="sdgd" localSheetId="0">#REF!</definedName>
    <definedName name="sdgd">#REF!</definedName>
    <definedName name="SDGDSA" localSheetId="0">#REF!</definedName>
    <definedName name="SDGDSA">#REF!</definedName>
    <definedName name="sdgjts" localSheetId="0">#REF!</definedName>
    <definedName name="sdgjts">#REF!</definedName>
    <definedName name="sdtr" localSheetId="0">#REF!</definedName>
    <definedName name="sdtr">#REF!</definedName>
    <definedName name="sdtsr§t" localSheetId="0">#REF!</definedName>
    <definedName name="sdtsr§t">#REF!</definedName>
    <definedName name="se" localSheetId="0">#REF!</definedName>
    <definedName name="se">#REF!</definedName>
    <definedName name="search" localSheetId="0">[298]Irvine!$E$10:$E$183+[298]Bakersfield!$E$10:$E$183+[298]Denver!$E$10:$E$183+[298]Espanola!$E$10:$E$183+'[298]Kansas City'!$E$10:$E$183+'[298]Las Vegas'!$E$10:$E$183+[298]Construction!$E$64:$E$237+'[298]EC Group'!$E$64:$E$237+'[298]EC Petro'!$E$64:$E$237+'[298]EC DUKE NEW'!$E$64:$E$237+[298]FDGTI!$E$64</definedName>
    <definedName name="search">[298]Irvine!$E$10:$E$183+[298]Bakersfield!$E$10:$E$183+[298]Denver!$E$10:$E$183+[298]Espanola!$E$10:$E$183+'[298]Kansas City'!$E$10:$E$183+'[298]Las Vegas'!$E$10:$E$183+[298]Construction!$E$64:$E$237+'[298]EC Group'!$E$64:$E$237+'[298]EC Petro'!$E$64:$E$237+'[298]EC DUKE NEW'!$E$64:$E$237+[298]FDGTI!$E$64</definedName>
    <definedName name="SECCMA" localSheetId="0">'[299]IRC Format Budget Details'!$AG$16:$AV$665</definedName>
    <definedName name="SECCMA">'[299]IRC Format Budget Details'!$AG$16:$AV$665</definedName>
    <definedName name="Sector" localSheetId="0">#REF!</definedName>
    <definedName name="Sector">#REF!</definedName>
    <definedName name="SectorChoices">#N/A</definedName>
    <definedName name="sectorlist" localSheetId="0">#REF!</definedName>
    <definedName name="sectorlist">#REF!</definedName>
    <definedName name="Secure" localSheetId="0">#REF!</definedName>
    <definedName name="Secure">#REF!</definedName>
    <definedName name="SEG3_LOOKUP" localSheetId="0">#REF!</definedName>
    <definedName name="SEG3_LOOKUP">#REF!</definedName>
    <definedName name="SEK" localSheetId="0">[300]analiz!$J$19</definedName>
    <definedName name="SEK">[300]analiz!$J$19</definedName>
    <definedName name="Select_VDSI" localSheetId="0">#REF!</definedName>
    <definedName name="Select_VDSI">#REF!</definedName>
    <definedName name="SELECTOR" localSheetId="0">'[110]COST   CASE'!$A$17:$A$68</definedName>
    <definedName name="SELECTOR">'[110]COST   CASE'!$A$17:$A$68</definedName>
    <definedName name="Senior_CCNRate" localSheetId="0">[243]Assumptions!$B$14</definedName>
    <definedName name="Senior_CCNRate">[243]Assumptions!$B$14</definedName>
    <definedName name="Senior_TCNRate" localSheetId="0">[243]Assumptions!$B$12</definedName>
    <definedName name="Senior_TCNRate">[243]Assumptions!$B$12</definedName>
    <definedName name="seniorities">'[301]Salary Grid'!$F$2:$J$4</definedName>
    <definedName name="senioritiese">'[301]Salary Grid'!$F$2:$J$4</definedName>
    <definedName name="seniority">'[301]Salary Grid'!$F$2:$J$4</definedName>
    <definedName name="SENTEX" localSheetId="0">#REF!</definedName>
    <definedName name="SENTEX">#REF!</definedName>
    <definedName name="sept09v2" localSheetId="0" hidden="1">{"Yr1",#N/A,FALSE,"Budget Detail";"Yr2",#N/A,FALSE,"Budget Detail";"Yr3",#N/A,FALSE,"Budget Detail";"Yr4",#N/A,FALSE,"Budget Detail";"Yr5",#N/A,FALSE,"Budget Detail";"Total",#N/A,FALSE,"Budget Detail"}</definedName>
    <definedName name="sept09v2" hidden="1">{"Yr1",#N/A,FALSE,"Budget Detail";"Yr2",#N/A,FALSE,"Budget Detail";"Yr3",#N/A,FALSE,"Budget Detail";"Yr4",#N/A,FALSE,"Budget Detail";"Yr5",#N/A,FALSE,"Budget Detail";"Total",#N/A,FALSE,"Budget Detail"}</definedName>
    <definedName name="ser" localSheetId="0">#REF!</definedName>
    <definedName name="ser">#REF!</definedName>
    <definedName name="seuil1" localSheetId="0">[79]paramètres!$F$3</definedName>
    <definedName name="seuil1">[79]paramètres!$F$3</definedName>
    <definedName name="seuil2" localSheetId="0">[79]paramètres!$F$4</definedName>
    <definedName name="seuil2">[79]paramètres!$F$4</definedName>
    <definedName name="seuil3" localSheetId="0">[79]paramètres!$F$5</definedName>
    <definedName name="seuil3">[79]paramètres!$F$5</definedName>
    <definedName name="seuil4" localSheetId="0">[79]paramètres!$F$6</definedName>
    <definedName name="seuil4">[79]paramètres!$F$6</definedName>
    <definedName name="sev" localSheetId="0">#REF!</definedName>
    <definedName name="sev">#REF!</definedName>
    <definedName name="Severance_Reserve" localSheetId="0">#REF!</definedName>
    <definedName name="Severance_Reserve">#REF!</definedName>
    <definedName name="sevltlprof" localSheetId="0">#REF!</definedName>
    <definedName name="sevltlprof">#REF!</definedName>
    <definedName name="sevltlsupp" localSheetId="0">#REF!</definedName>
    <definedName name="sevltlsupp">#REF!</definedName>
    <definedName name="SEVPA" localSheetId="0">#REF!</definedName>
    <definedName name="SEVPA">#REF!</definedName>
    <definedName name="Sex">[130]List!$C$2:$C$3</definedName>
    <definedName name="SEXE" localSheetId="0">#REF!</definedName>
    <definedName name="SEXE">#REF!</definedName>
    <definedName name="sf" localSheetId="0">#REF!</definedName>
    <definedName name="sf">#REF!</definedName>
    <definedName name="sFD" localSheetId="0">#REF!</definedName>
    <definedName name="sFD">#REF!</definedName>
    <definedName name="sff" localSheetId="0">#REF!</definedName>
    <definedName name="sff">#REF!</definedName>
    <definedName name="sffs" localSheetId="0">#REF!</definedName>
    <definedName name="sffs">#REF!</definedName>
    <definedName name="sfhjfdja" localSheetId="0">#REF!</definedName>
    <definedName name="sfhjfdja">#REF!</definedName>
    <definedName name="sfs" localSheetId="0">#REF!</definedName>
    <definedName name="sfs">#REF!</definedName>
    <definedName name="sfsa" localSheetId="0">'[197]Suivi Staff'!#REF!</definedName>
    <definedName name="sfsa">'[197]Suivi Staff'!#REF!</definedName>
    <definedName name="sfsaf" localSheetId="0">#REF!</definedName>
    <definedName name="sfsaf">#REF!</definedName>
    <definedName name="sfsag" localSheetId="0">#REF!</definedName>
    <definedName name="sfsag">#REF!</definedName>
    <definedName name="sfsggs" localSheetId="0">#REF!</definedName>
    <definedName name="sfsggs">#REF!</definedName>
    <definedName name="SG" localSheetId="0">[15]Original!#REF!</definedName>
    <definedName name="SG">[15]Original!#REF!</definedName>
    <definedName name="sga" localSheetId="0">#REF!</definedName>
    <definedName name="sga">#REF!</definedName>
    <definedName name="sGFS" localSheetId="0">#REF!</definedName>
    <definedName name="sGFS">#REF!</definedName>
    <definedName name="sgGRD" localSheetId="0">#REF!</definedName>
    <definedName name="sgGRD">#REF!</definedName>
    <definedName name="sh" localSheetId="0" hidden="1">{"Yr1",#N/A,FALSE,"Budget Detail";"Yr2",#N/A,FALSE,"Budget Detail";"Yr3",#N/A,FALSE,"Budget Detail";"Yr4",#N/A,FALSE,"Budget Detail";"Yr5",#N/A,FALSE,"Budget Detail";"Total",#N/A,FALSE,"Budget Detail"}</definedName>
    <definedName name="sh" hidden="1">{"Yr1",#N/A,FALSE,"Budget Detail";"Yr2",#N/A,FALSE,"Budget Detail";"Yr3",#N/A,FALSE,"Budget Detail";"Yr4",#N/A,FALSE,"Budget Detail";"Yr5",#N/A,FALSE,"Budget Detail";"Total",#N/A,FALSE,"Budget Detail"}</definedName>
    <definedName name="Shabelle_Dhexe" localSheetId="0">#REF!</definedName>
    <definedName name="Shabelle_Dhexe">#REF!</definedName>
    <definedName name="Shabelle_Hoose" localSheetId="0">#REF!</definedName>
    <definedName name="Shabelle_Hoose">#REF!</definedName>
    <definedName name="sheet" localSheetId="0">#REF!</definedName>
    <definedName name="sheet">#REF!</definedName>
    <definedName name="Sheikh" localSheetId="0">#REF!</definedName>
    <definedName name="Sheikh">#REF!</definedName>
    <definedName name="Shelter">'[31]Account code lookups- internal'!$O$74:$O$87</definedName>
    <definedName name="Shillings" localSheetId="0">[269]Summary!$C$1</definedName>
    <definedName name="Shillings">[269]Summary!$C$1</definedName>
    <definedName name="SHimelba" localSheetId="0">#REF!</definedName>
    <definedName name="SHimelba">#REF!</definedName>
    <definedName name="shj" localSheetId="0">#REF!</definedName>
    <definedName name="shj">#REF!</definedName>
    <definedName name="Short_Name" localSheetId="0">#REF!</definedName>
    <definedName name="Short_Name">#REF!</definedName>
    <definedName name="ShowRowChoice" localSheetId="0">'[42]Price Schedule'!$P$15</definedName>
    <definedName name="ShowRowChoice">'[42]Price Schedule'!$P$15</definedName>
    <definedName name="SI" localSheetId="0">#REF!</definedName>
    <definedName name="SI">#REF!</definedName>
    <definedName name="SI_2" localSheetId="0">#REF!</definedName>
    <definedName name="SI_2">#REF!</definedName>
    <definedName name="sigledev1" localSheetId="0">#REF!</definedName>
    <definedName name="sigledev1">#REF!</definedName>
    <definedName name="sigledev4" localSheetId="0">#REF!</definedName>
    <definedName name="sigledev4">#REF!</definedName>
    <definedName name="sigledevbud" localSheetId="0">[302]renvoi!$C$28</definedName>
    <definedName name="sigledevbud">[302]renvoi!$C$28</definedName>
    <definedName name="SIP" localSheetId="0">[15]Original!#REF!</definedName>
    <definedName name="SIP">[15]Original!#REF!</definedName>
    <definedName name="SITE" localSheetId="0">[80]MasterData!#REF!</definedName>
    <definedName name="SITE">[80]MasterData!#REF!</definedName>
    <definedName name="SITES" localSheetId="0">'[303]PRTS DRC May 08'!#REF!</definedName>
    <definedName name="SITES">'[303]PRTS DRC May 08'!#REF!</definedName>
    <definedName name="siurei" localSheetId="0">#REF!</definedName>
    <definedName name="siurei">#REF!</definedName>
    <definedName name="SL" localSheetId="0" hidden="1">{"Yr1",#N/A,FALSE,"Budget Detail";"Yr2",#N/A,FALSE,"Budget Detail";"Yr3",#N/A,FALSE,"Budget Detail";"Yr4",#N/A,FALSE,"Budget Detail";"Yr5",#N/A,FALSE,"Budget Detail";"Total",#N/A,FALSE,"Budget Detail"}</definedName>
    <definedName name="SL" hidden="1">{"Yr1",#N/A,FALSE,"Budget Detail";"Yr2",#N/A,FALSE,"Budget Detail";"Yr3",#N/A,FALSE,"Budget Detail";"Yr4",#N/A,FALSE,"Budget Detail";"Yr5",#N/A,FALSE,"Budget Detail";"Total",#N/A,FALSE,"Budget Detail"}</definedName>
    <definedName name="sll" localSheetId="0">#REF!</definedName>
    <definedName name="sll">#REF!</definedName>
    <definedName name="SLL_EUR_2014" localSheetId="0">'[304]FX rates'!$E$25</definedName>
    <definedName name="SLL_EUR_2014">'[304]FX rates'!$E$25</definedName>
    <definedName name="SLL_EUR_AVG" localSheetId="0">'[180]FX rate'!$E$30</definedName>
    <definedName name="SLL_EUR_AVG">'[180]FX rate'!$E$30</definedName>
    <definedName name="SLL_GBP_AVG" localSheetId="0">'[180]FX rate'!$G$30</definedName>
    <definedName name="SLL_GBP_AVG">'[180]FX rate'!$G$30</definedName>
    <definedName name="SLL_USD_AVG" localSheetId="0">'[180]FX rate'!$F$30</definedName>
    <definedName name="SLL_USD_AVG">'[180]FX rate'!$F$30</definedName>
    <definedName name="sma" localSheetId="0">#REF!</definedName>
    <definedName name="sma">#REF!</definedName>
    <definedName name="SME" localSheetId="0">#REF!</definedName>
    <definedName name="SME">#REF!</definedName>
    <definedName name="smh" localSheetId="0">#REF!</definedName>
    <definedName name="smh">#REF!</definedName>
    <definedName name="Snd">[204]Text!$C$1:$D$11</definedName>
    <definedName name="SOa" localSheetId="0">#REF!</definedName>
    <definedName name="SOa">#REF!</definedName>
    <definedName name="Social_Costs" localSheetId="0">#REF!</definedName>
    <definedName name="Social_Costs">#REF!</definedName>
    <definedName name="Social_Security_Pension_Plan" localSheetId="0">#REF!</definedName>
    <definedName name="Social_Security_Pension_Plan">#REF!</definedName>
    <definedName name="SOF_Detail_Subtheme">'[305]SOF details'!$AV$7:$EF$887</definedName>
    <definedName name="software_developer" localSheetId="0">#REF!</definedName>
    <definedName name="software_developer">#REF!</definedName>
    <definedName name="SOm" localSheetId="0">#REF!</definedName>
    <definedName name="SOm">#REF!</definedName>
    <definedName name="SOMMAIRE" localSheetId="0">#REF!</definedName>
    <definedName name="SOMMAIRE">#REF!</definedName>
    <definedName name="SOMME.SI" localSheetId="0">'[287]1. PFI fonctionnement'!#REF!</definedName>
    <definedName name="SOMME.SI">'[287]1. PFI fonctionnement'!#REF!</definedName>
    <definedName name="Sool" localSheetId="0">#REF!</definedName>
    <definedName name="Sool">#REF!</definedName>
    <definedName name="Sort_Labor_Headcount" localSheetId="0">#REF!</definedName>
    <definedName name="Sort_Labor_Headcount">#REF!</definedName>
    <definedName name="Sort_Labor_Hours" localSheetId="0">#REF!</definedName>
    <definedName name="Sort_Labor_Hours">#REF!</definedName>
    <definedName name="sosho" localSheetId="0">#REF!</definedName>
    <definedName name="sosho">#REF!</definedName>
    <definedName name="soslt" localSheetId="0">#REF!</definedName>
    <definedName name="soslt">#REF!</definedName>
    <definedName name="sosltnofam" localSheetId="0">#REF!</definedName>
    <definedName name="sosltnofam">#REF!</definedName>
    <definedName name="sosst" localSheetId="0">#REF!</definedName>
    <definedName name="sosst">#REF!</definedName>
    <definedName name="SOt" localSheetId="0">#REF!</definedName>
    <definedName name="SOt">#REF!</definedName>
    <definedName name="Source" localSheetId="0">[58]Transactions!$O1</definedName>
    <definedName name="Source">[58]Transactions!$O1</definedName>
    <definedName name="SP_GL" localSheetId="0">#REF!</definedName>
    <definedName name="SP_GL">#REF!</definedName>
    <definedName name="SP_TransAmounts" localSheetId="0">#REF!</definedName>
    <definedName name="SP_TransAmounts">#REF!</definedName>
    <definedName name="Spain_Flight" localSheetId="0">'[306]Cost of flights'!$D$8</definedName>
    <definedName name="Spain_Flight">'[306]Cost of flights'!$D$8</definedName>
    <definedName name="SPC" localSheetId="0">[207]IRC!$L$1</definedName>
    <definedName name="SPC">[207]IRC!$L$1</definedName>
    <definedName name="SPCA" localSheetId="0">#REF!</definedName>
    <definedName name="SPCA">#REF!</definedName>
    <definedName name="spending" localSheetId="0" hidden="1">#REF!</definedName>
    <definedName name="spending" hidden="1">#REF!</definedName>
    <definedName name="Spet" localSheetId="0">#REF!</definedName>
    <definedName name="Spet">#REF!</definedName>
    <definedName name="SPR">[307]INFO!$B$25:$B$27</definedName>
    <definedName name="sprinter" localSheetId="0">'[81]Master List'!#REF!</definedName>
    <definedName name="sprinter">'[81]Master List'!#REF!</definedName>
    <definedName name="sq" localSheetId="0">'[308]TB Criteria'!#REF!</definedName>
    <definedName name="sq">'[308]TB Criteria'!#REF!</definedName>
    <definedName name="sqrek" localSheetId="0">#REF!</definedName>
    <definedName name="sqrek">#REF!</definedName>
    <definedName name="sr" localSheetId="0">#REF!</definedName>
    <definedName name="sr">#REF!</definedName>
    <definedName name="SR_G_P00" localSheetId="0">#REF!</definedName>
    <definedName name="SR_G_P00">#REF!</definedName>
    <definedName name="SRAcronyms">#N/A</definedName>
    <definedName name="SRARubricNames" localSheetId="0">#REF!</definedName>
    <definedName name="SRARubricNames">#REF!</definedName>
    <definedName name="srtkisrkl" localSheetId="0">#REF!</definedName>
    <definedName name="srtkisrkl">#REF!</definedName>
    <definedName name="srtkj" localSheetId="0">#REF!</definedName>
    <definedName name="srtkj">#REF!</definedName>
    <definedName name="ss" localSheetId="0">#REF!</definedName>
    <definedName name="ss">#REF!</definedName>
    <definedName name="SSDD_ODC" localSheetId="0">#REF!</definedName>
    <definedName name="SSDD_ODC">#REF!</definedName>
    <definedName name="SSDD_ON" localSheetId="0">#REF!</definedName>
    <definedName name="SSDD_ON">#REF!</definedName>
    <definedName name="ssgfdg" localSheetId="0">#REF!</definedName>
    <definedName name="ssgfdg">#REF!</definedName>
    <definedName name="sssssssssss" localSheetId="0">#REF!</definedName>
    <definedName name="sssssssssss">#REF!</definedName>
    <definedName name="STAFBB" localSheetId="0">#REF!</definedName>
    <definedName name="STAFBB">#REF!</definedName>
    <definedName name="staff" localSheetId="0">#REF!</definedName>
    <definedName name="staff">#REF!</definedName>
    <definedName name="Staff_Alloc" localSheetId="0">'[44]Staff breakdown'!$B$157:$B$161</definedName>
    <definedName name="Staff_Alloc">'[44]Staff breakdown'!$B$157:$B$161</definedName>
    <definedName name="Staff_costs">'[31]Account code lookups- internal'!$G$42:$G$64</definedName>
    <definedName name="STAFF_INT_MGMT" localSheetId="0">#REF!</definedName>
    <definedName name="STAFF_INT_MGMT">#REF!</definedName>
    <definedName name="STAFF_INT_PROG" localSheetId="0">#REF!</definedName>
    <definedName name="STAFF_INT_PROG">#REF!</definedName>
    <definedName name="STAFF_LOC_MGMT" localSheetId="0">#REF!</definedName>
    <definedName name="STAFF_LOC_MGMT">#REF!</definedName>
    <definedName name="STAFF_LOC_PROG" localSheetId="0">#REF!</definedName>
    <definedName name="STAFF_LOC_PROG">#REF!</definedName>
    <definedName name="staff_monthly" localSheetId="0">#REF!</definedName>
    <definedName name="staff_monthly">#REF!</definedName>
    <definedName name="Staff_Pension">'[31]Account code lookups- internal'!$G$3:$G$6</definedName>
    <definedName name="STAFF_QTR" localSheetId="0">#REF!</definedName>
    <definedName name="STAFF_QTR">#REF!</definedName>
    <definedName name="staff_security" localSheetId="0">#REF!</definedName>
    <definedName name="staff_security">#REF!</definedName>
    <definedName name="Staff_Training">'[31]Account code lookups- internal'!$G$35:$G$41</definedName>
    <definedName name="Staff_Travel">'[31]Account code lookups- internal'!$G$17:$G$29</definedName>
    <definedName name="STAFFCODE" localSheetId="0">#REF!</definedName>
    <definedName name="STAFFCODE">#REF!</definedName>
    <definedName name="STAFFDATA">[54]D2!$A$4:$AF$400</definedName>
    <definedName name="StaffList">[309]D1!$A$5:$A$175</definedName>
    <definedName name="STAFFSAL" localSheetId="0">#REF!</definedName>
    <definedName name="STAFFSAL">#REF!</definedName>
    <definedName name="STAFSUM" localSheetId="0">#REF!</definedName>
    <definedName name="STAFSUM">#REF!</definedName>
    <definedName name="START">#N/A</definedName>
    <definedName name="start_date" localSheetId="0">#REF!</definedName>
    <definedName name="start_date">#REF!</definedName>
    <definedName name="Start_month">#N/A</definedName>
    <definedName name="StartDate">[310]Parameters!$B$8</definedName>
    <definedName name="StartMonth" localSheetId="0">[311]Summary!$B$5</definedName>
    <definedName name="StartMonth">[311]Summary!$B$5</definedName>
    <definedName name="StartMonthSelected">#N/A</definedName>
    <definedName name="StartYear" localSheetId="0">[311]Summary!$B$4</definedName>
    <definedName name="StartYear">[311]Summary!$B$4</definedName>
    <definedName name="StartYearSelected">#N/A</definedName>
    <definedName name="STATCONTRAT" localSheetId="0">#REF!</definedName>
    <definedName name="STATCONTRAT">#REF!</definedName>
    <definedName name="States" localSheetId="0">'[55]Backend serv'!$C:$C</definedName>
    <definedName name="States">'[55]Backend serv'!$C:$C</definedName>
    <definedName name="Station" localSheetId="0">#REF!</definedName>
    <definedName name="Station">#REF!</definedName>
    <definedName name="stationery" localSheetId="0">'[81]Master List'!#REF!</definedName>
    <definedName name="stationery">'[81]Master List'!#REF!</definedName>
    <definedName name="stationery2" localSheetId="0">'[81]Master List'!#REF!</definedName>
    <definedName name="stationery2">'[81]Master List'!#REF!</definedName>
    <definedName name="Status" localSheetId="0">[312]lists!$A$4:$A$11</definedName>
    <definedName name="Status">[312]lists!$A$4:$A$11</definedName>
    <definedName name="statut_contrat" localSheetId="0">#REF!</definedName>
    <definedName name="statut_contrat">#REF!</definedName>
    <definedName name="STATUTCONTRAT">'[313]1 Parameters'!$N$6:$N$11</definedName>
    <definedName name="STATUTEXP">[274]PARAMETERS!$AD$3:$AD$4</definedName>
    <definedName name="STATUTexp1" localSheetId="0">#REF!</definedName>
    <definedName name="STATUTexp1">#REF!</definedName>
    <definedName name="STB11A" localSheetId="0">#REF!</definedName>
    <definedName name="STB11A">#REF!</definedName>
    <definedName name="STB11B" localSheetId="0">#REF!</definedName>
    <definedName name="STB11B">#REF!</definedName>
    <definedName name="stdays" localSheetId="0">#REF!</definedName>
    <definedName name="stdays">#REF!</definedName>
    <definedName name="stdaysho" localSheetId="0">#REF!</definedName>
    <definedName name="stdaysho">#REF!</definedName>
    <definedName name="stdayslocal" localSheetId="0">#REF!</definedName>
    <definedName name="stdayslocal">#REF!</definedName>
    <definedName name="stexp2" localSheetId="0">[19]Parameters!$B$88</definedName>
    <definedName name="stexp2">[19]Parameters!$B$88</definedName>
    <definedName name="stexpat" localSheetId="0">#REF!</definedName>
    <definedName name="stexpat">#REF!</definedName>
    <definedName name="stexpsal2" localSheetId="0">[19]Parameters!$D$88</definedName>
    <definedName name="stexpsal2">[19]Parameters!$D$88</definedName>
    <definedName name="STG_DATA" localSheetId="0">#REF!</definedName>
    <definedName name="STG_DATA">#REF!</definedName>
    <definedName name="STG_MW" localSheetId="0">#REF!</definedName>
    <definedName name="STG_MW">#REF!</definedName>
    <definedName name="STG_trans" localSheetId="0">#REF!</definedName>
    <definedName name="STG_trans">#REF!</definedName>
    <definedName name="stinkamp" localSheetId="0">#REF!</definedName>
    <definedName name="stinkamp">#REF!</definedName>
    <definedName name="stlocal" localSheetId="0">#REF!</definedName>
    <definedName name="stlocal">#REF!</definedName>
    <definedName name="stlp" localSheetId="0">[28]Parameters!$A$298</definedName>
    <definedName name="stlp">[28]Parameters!$A$298</definedName>
    <definedName name="stlp1" localSheetId="0">[28]Parameters!$A$300</definedName>
    <definedName name="stlp1">[28]Parameters!$A$300</definedName>
    <definedName name="stlp10" localSheetId="0">[28]Parameters!$A$309</definedName>
    <definedName name="stlp10">[28]Parameters!$A$309</definedName>
    <definedName name="stlp10co" localSheetId="0">[28]Parameters!$G$309</definedName>
    <definedName name="stlp10co">[28]Parameters!$G$309</definedName>
    <definedName name="stlp10name" localSheetId="0">[28]Parameters!$C$309</definedName>
    <definedName name="stlp10name">[28]Parameters!$C$309</definedName>
    <definedName name="stlp10sal1" localSheetId="0">[28]Parameters!$E$309</definedName>
    <definedName name="stlp10sal1">[28]Parameters!$E$309</definedName>
    <definedName name="stlp11" localSheetId="0">[28]Parameters!$A$310</definedName>
    <definedName name="stlp11">[28]Parameters!$A$310</definedName>
    <definedName name="stlp12" localSheetId="0">[28]Parameters!$A$311</definedName>
    <definedName name="stlp12">[28]Parameters!$A$311</definedName>
    <definedName name="stlp13" localSheetId="0">[28]Parameters!$A$312</definedName>
    <definedName name="stlp13">[28]Parameters!$A$312</definedName>
    <definedName name="stlp14" localSheetId="0">[28]Parameters!$A$313</definedName>
    <definedName name="stlp14">[28]Parameters!$A$313</definedName>
    <definedName name="stlp15" localSheetId="0">[28]Parameters!$A$314</definedName>
    <definedName name="stlp15">[28]Parameters!$A$314</definedName>
    <definedName name="stlp16" localSheetId="0">[28]Parameters!$A$315</definedName>
    <definedName name="stlp16">[28]Parameters!$A$315</definedName>
    <definedName name="stlp17" localSheetId="0">[28]Parameters!$A$316</definedName>
    <definedName name="stlp17">[28]Parameters!$A$316</definedName>
    <definedName name="stlp18" localSheetId="0">[28]Parameters!$A$317</definedName>
    <definedName name="stlp18">[28]Parameters!$A$317</definedName>
    <definedName name="stlp19" localSheetId="0">[28]Parameters!$A$318</definedName>
    <definedName name="stlp19">[28]Parameters!$A$318</definedName>
    <definedName name="stlp1co" localSheetId="0">[28]Parameters!$G$300</definedName>
    <definedName name="stlp1co">[28]Parameters!$G$300</definedName>
    <definedName name="stlp1name" localSheetId="0">[28]Parameters!$C$300</definedName>
    <definedName name="stlp1name">[28]Parameters!$C$300</definedName>
    <definedName name="stlp1sal1" localSheetId="0">[28]Parameters!$E$300</definedName>
    <definedName name="stlp1sal1">[28]Parameters!$E$300</definedName>
    <definedName name="stlp2" localSheetId="0">[28]Parameters!$A$301</definedName>
    <definedName name="stlp2">[28]Parameters!$A$301</definedName>
    <definedName name="stlp20" localSheetId="0">[28]Parameters!$A$319</definedName>
    <definedName name="stlp20">[28]Parameters!$A$319</definedName>
    <definedName name="stlp21" localSheetId="0">[28]Parameters!$A$320</definedName>
    <definedName name="stlp21">[28]Parameters!$A$320</definedName>
    <definedName name="stlp22" localSheetId="0">[28]Parameters!$A$321</definedName>
    <definedName name="stlp22">[28]Parameters!$A$321</definedName>
    <definedName name="stlp23" localSheetId="0">[28]Parameters!$A$322</definedName>
    <definedName name="stlp23">[28]Parameters!$A$322</definedName>
    <definedName name="stlp24" localSheetId="0">[28]Parameters!$A$323</definedName>
    <definedName name="stlp24">[28]Parameters!$A$323</definedName>
    <definedName name="stlp25" localSheetId="0">[28]Parameters!$A$324</definedName>
    <definedName name="stlp25">[28]Parameters!$A$324</definedName>
    <definedName name="stlp26" localSheetId="0">[28]Parameters!$A$325</definedName>
    <definedName name="stlp26">[28]Parameters!$A$325</definedName>
    <definedName name="stlp27" localSheetId="0">[28]Parameters!$A$326</definedName>
    <definedName name="stlp27">[28]Parameters!$A$326</definedName>
    <definedName name="stlp28" localSheetId="0">[28]Parameters!$A$327</definedName>
    <definedName name="stlp28">[28]Parameters!$A$327</definedName>
    <definedName name="stlp29" localSheetId="0">[28]Parameters!$A$328</definedName>
    <definedName name="stlp29">[28]Parameters!$A$328</definedName>
    <definedName name="stlp2co" localSheetId="0">[28]Parameters!$G$301</definedName>
    <definedName name="stlp2co">[28]Parameters!$G$301</definedName>
    <definedName name="stlp2name" localSheetId="0">[28]Parameters!$C$301</definedName>
    <definedName name="stlp2name">[28]Parameters!$C$301</definedName>
    <definedName name="stlp2sal1" localSheetId="0">[28]Parameters!$E$301</definedName>
    <definedName name="stlp2sal1">[28]Parameters!$E$301</definedName>
    <definedName name="stlp3" localSheetId="0">[28]Parameters!$A$302</definedName>
    <definedName name="stlp3">[28]Parameters!$A$302</definedName>
    <definedName name="stlp30" localSheetId="0">[28]Parameters!$A$329</definedName>
    <definedName name="stlp30">[28]Parameters!$A$329</definedName>
    <definedName name="stlp31" localSheetId="0">[28]Parameters!$A$330</definedName>
    <definedName name="stlp31">[28]Parameters!$A$330</definedName>
    <definedName name="stlp32" localSheetId="0">[28]Parameters!$A$331</definedName>
    <definedName name="stlp32">[28]Parameters!$A$331</definedName>
    <definedName name="stlp33" localSheetId="0">[28]Parameters!$A$332</definedName>
    <definedName name="stlp33">[28]Parameters!$A$332</definedName>
    <definedName name="stlp34" localSheetId="0">[28]Parameters!$A$333</definedName>
    <definedName name="stlp34">[28]Parameters!$A$333</definedName>
    <definedName name="stlp35" localSheetId="0">[28]Parameters!$A$334</definedName>
    <definedName name="stlp35">[28]Parameters!$A$334</definedName>
    <definedName name="stlp36" localSheetId="0">[28]Parameters!$A$335</definedName>
    <definedName name="stlp36">[28]Parameters!$A$335</definedName>
    <definedName name="stlp37" localSheetId="0">[28]Parameters!$A$336</definedName>
    <definedName name="stlp37">[28]Parameters!$A$336</definedName>
    <definedName name="stlp38" localSheetId="0">[28]Parameters!$A$337</definedName>
    <definedName name="stlp38">[28]Parameters!$A$337</definedName>
    <definedName name="stlp39" localSheetId="0">[28]Parameters!$A$338</definedName>
    <definedName name="stlp39">[28]Parameters!$A$338</definedName>
    <definedName name="stlp3co" localSheetId="0">[28]Parameters!$G$302</definedName>
    <definedName name="stlp3co">[28]Parameters!$G$302</definedName>
    <definedName name="stlp3name" localSheetId="0">[28]Parameters!$C$302</definedName>
    <definedName name="stlp3name">[28]Parameters!$C$302</definedName>
    <definedName name="stlp3sal1" localSheetId="0">[28]Parameters!$E$302</definedName>
    <definedName name="stlp3sal1">[28]Parameters!$E$302</definedName>
    <definedName name="stlp4" localSheetId="0">[28]Parameters!$A$303</definedName>
    <definedName name="stlp4">[28]Parameters!$A$303</definedName>
    <definedName name="stlp40" localSheetId="0">[28]Parameters!$A$339</definedName>
    <definedName name="stlp40">[28]Parameters!$A$339</definedName>
    <definedName name="stlp41" localSheetId="0">[28]Parameters!$A$340</definedName>
    <definedName name="stlp41">[28]Parameters!$A$340</definedName>
    <definedName name="stlp42" localSheetId="0">[28]Parameters!$A$341</definedName>
    <definedName name="stlp42">[28]Parameters!$A$341</definedName>
    <definedName name="stlp43" localSheetId="0">[28]Parameters!$A$342</definedName>
    <definedName name="stlp43">[28]Parameters!$A$342</definedName>
    <definedName name="stlp44" localSheetId="0">[28]Parameters!$A$343</definedName>
    <definedName name="stlp44">[28]Parameters!$A$343</definedName>
    <definedName name="stlp45" localSheetId="0">[28]Parameters!$A$344</definedName>
    <definedName name="stlp45">[28]Parameters!$A$344</definedName>
    <definedName name="stlp46" localSheetId="0">[28]Parameters!$A$345</definedName>
    <definedName name="stlp46">[28]Parameters!$A$345</definedName>
    <definedName name="stlp47" localSheetId="0">[28]Parameters!$A$346</definedName>
    <definedName name="stlp47">[28]Parameters!$A$346</definedName>
    <definedName name="stlp48" localSheetId="0">[28]Parameters!$A$347</definedName>
    <definedName name="stlp48">[28]Parameters!$A$347</definedName>
    <definedName name="stlp49" localSheetId="0">[28]Parameters!$A$348</definedName>
    <definedName name="stlp49">[28]Parameters!$A$348</definedName>
    <definedName name="stlp4co" localSheetId="0">[28]Parameters!$G$303</definedName>
    <definedName name="stlp4co">[28]Parameters!$G$303</definedName>
    <definedName name="stlp4name" localSheetId="0">[28]Parameters!$C$303</definedName>
    <definedName name="stlp4name">[28]Parameters!$C$303</definedName>
    <definedName name="stlp4sal1" localSheetId="0">[28]Parameters!$E$303</definedName>
    <definedName name="stlp4sal1">[28]Parameters!$E$303</definedName>
    <definedName name="stlp5" localSheetId="0">[28]Parameters!$A$304</definedName>
    <definedName name="stlp5">[28]Parameters!$A$304</definedName>
    <definedName name="stlp50" localSheetId="0">[28]Parameters!$A$349</definedName>
    <definedName name="stlp50">[28]Parameters!$A$349</definedName>
    <definedName name="stlp51" localSheetId="0">[28]Parameters!$A$350</definedName>
    <definedName name="stlp51">[28]Parameters!$A$350</definedName>
    <definedName name="stlp52" localSheetId="0">[28]Parameters!$A$351</definedName>
    <definedName name="stlp52">[28]Parameters!$A$351</definedName>
    <definedName name="stlp53" localSheetId="0">[28]Parameters!$A$352</definedName>
    <definedName name="stlp53">[28]Parameters!$A$352</definedName>
    <definedName name="stlp54" localSheetId="0">[28]Parameters!$A$353</definedName>
    <definedName name="stlp54">[28]Parameters!$A$353</definedName>
    <definedName name="stlp55" localSheetId="0">[28]Parameters!$A$354</definedName>
    <definedName name="stlp55">[28]Parameters!$A$354</definedName>
    <definedName name="stlp56" localSheetId="0">[28]Parameters!$A$355</definedName>
    <definedName name="stlp56">[28]Parameters!$A$355</definedName>
    <definedName name="stlp57" localSheetId="0">[28]Parameters!$A$356</definedName>
    <definedName name="stlp57">[28]Parameters!$A$356</definedName>
    <definedName name="stlp58" localSheetId="0">[28]Parameters!$A$357</definedName>
    <definedName name="stlp58">[28]Parameters!$A$357</definedName>
    <definedName name="stlp59" localSheetId="0">[28]Parameters!$A$358</definedName>
    <definedName name="stlp59">[28]Parameters!$A$358</definedName>
    <definedName name="stlp5co" localSheetId="0">[28]Parameters!$G$304</definedName>
    <definedName name="stlp5co">[28]Parameters!$G$304</definedName>
    <definedName name="stlp5name" localSheetId="0">[28]Parameters!$C$304</definedName>
    <definedName name="stlp5name">[28]Parameters!$C$304</definedName>
    <definedName name="stlp5sal1" localSheetId="0">[28]Parameters!$E$304</definedName>
    <definedName name="stlp5sal1">[28]Parameters!$E$304</definedName>
    <definedName name="stlp6" localSheetId="0">[28]Parameters!$A$305</definedName>
    <definedName name="stlp6">[28]Parameters!$A$305</definedName>
    <definedName name="stlp60" localSheetId="0">[28]Parameters!$A$359</definedName>
    <definedName name="stlp60">[28]Parameters!$A$359</definedName>
    <definedName name="stlp61" localSheetId="0">[28]Parameters!$A$360</definedName>
    <definedName name="stlp61">[28]Parameters!$A$360</definedName>
    <definedName name="stlp62" localSheetId="0">[28]Parameters!$A$361</definedName>
    <definedName name="stlp62">[28]Parameters!$A$361</definedName>
    <definedName name="stlp63" localSheetId="0">[28]Parameters!$A$362</definedName>
    <definedName name="stlp63">[28]Parameters!$A$362</definedName>
    <definedName name="stlp64" localSheetId="0">[28]Parameters!$A$363</definedName>
    <definedName name="stlp64">[28]Parameters!$A$363</definedName>
    <definedName name="stlp65" localSheetId="0">[28]Parameters!$A$364</definedName>
    <definedName name="stlp65">[28]Parameters!$A$364</definedName>
    <definedName name="stlp66" localSheetId="0">[28]Parameters!$A$365</definedName>
    <definedName name="stlp66">[28]Parameters!$A$365</definedName>
    <definedName name="stlp67" localSheetId="0">[28]Parameters!$A$366</definedName>
    <definedName name="stlp67">[28]Parameters!$A$366</definedName>
    <definedName name="stlp68" localSheetId="0">[28]Parameters!$A$367</definedName>
    <definedName name="stlp68">[28]Parameters!$A$367</definedName>
    <definedName name="stlp69" localSheetId="0">[28]Parameters!$A$368</definedName>
    <definedName name="stlp69">[28]Parameters!$A$368</definedName>
    <definedName name="stlp6co" localSheetId="0">[28]Parameters!$G$305</definedName>
    <definedName name="stlp6co">[28]Parameters!$G$305</definedName>
    <definedName name="stlp6name" localSheetId="0">[28]Parameters!$C$305</definedName>
    <definedName name="stlp6name">[28]Parameters!$C$305</definedName>
    <definedName name="stlp6sal1" localSheetId="0">[28]Parameters!$E$305</definedName>
    <definedName name="stlp6sal1">[28]Parameters!$E$305</definedName>
    <definedName name="stlp7" localSheetId="0">[28]Parameters!$A$306</definedName>
    <definedName name="stlp7">[28]Parameters!$A$306</definedName>
    <definedName name="stlp70" localSheetId="0">[28]Parameters!$A$369</definedName>
    <definedName name="stlp70">[28]Parameters!$A$369</definedName>
    <definedName name="stlp71" localSheetId="0">[28]Parameters!$A$370</definedName>
    <definedName name="stlp71">[28]Parameters!$A$370</definedName>
    <definedName name="stlp72" localSheetId="0">[28]Parameters!$A$371</definedName>
    <definedName name="stlp72">[28]Parameters!$A$371</definedName>
    <definedName name="stlp73" localSheetId="0">[28]Parameters!$A$372</definedName>
    <definedName name="stlp73">[28]Parameters!$A$372</definedName>
    <definedName name="stlp74" localSheetId="0">[28]Parameters!$A$373</definedName>
    <definedName name="stlp74">[28]Parameters!$A$373</definedName>
    <definedName name="stlp75" localSheetId="0">[28]Parameters!$A$374</definedName>
    <definedName name="stlp75">[28]Parameters!$A$374</definedName>
    <definedName name="stlp7co" localSheetId="0">[28]Parameters!$G$306</definedName>
    <definedName name="stlp7co">[28]Parameters!$G$306</definedName>
    <definedName name="stlp7name" localSheetId="0">[28]Parameters!$C$306</definedName>
    <definedName name="stlp7name">[28]Parameters!$C$306</definedName>
    <definedName name="stlp7sal1" localSheetId="0">[28]Parameters!$E$306</definedName>
    <definedName name="stlp7sal1">[28]Parameters!$E$306</definedName>
    <definedName name="stlp8" localSheetId="0">[28]Parameters!$A$307</definedName>
    <definedName name="stlp8">[28]Parameters!$A$307</definedName>
    <definedName name="stlp8co" localSheetId="0">[28]Parameters!$G$307</definedName>
    <definedName name="stlp8co">[28]Parameters!$G$307</definedName>
    <definedName name="stlp8name" localSheetId="0">[28]Parameters!$C$307</definedName>
    <definedName name="stlp8name">[28]Parameters!$C$307</definedName>
    <definedName name="stlp8sal1" localSheetId="0">[28]Parameters!$E$307</definedName>
    <definedName name="stlp8sal1">[28]Parameters!$E$307</definedName>
    <definedName name="stlp9" localSheetId="0">[28]Parameters!$A$308</definedName>
    <definedName name="stlp9">[28]Parameters!$A$308</definedName>
    <definedName name="stlp9co" localSheetId="0">[28]Parameters!$G$308</definedName>
    <definedName name="stlp9co">[28]Parameters!$G$308</definedName>
    <definedName name="stlp9name" localSheetId="0">[28]Parameters!$C$308</definedName>
    <definedName name="stlp9name">[28]Parameters!$C$308</definedName>
    <definedName name="stlp9sal1" localSheetId="0">[28]Parameters!$E$308</definedName>
    <definedName name="stlp9sal1">[28]Parameters!$E$308</definedName>
    <definedName name="stlpco11" localSheetId="0">[28]Parameters!$G$310</definedName>
    <definedName name="stlpco11">[28]Parameters!$G$310</definedName>
    <definedName name="stlpco12" localSheetId="0">[28]Parameters!$G$311</definedName>
    <definedName name="stlpco12">[28]Parameters!$G$311</definedName>
    <definedName name="stlpco13" localSheetId="0">[28]Parameters!$G$312</definedName>
    <definedName name="stlpco13">[28]Parameters!$G$312</definedName>
    <definedName name="stlpco14" localSheetId="0">[28]Parameters!$G$313</definedName>
    <definedName name="stlpco14">[28]Parameters!$G$313</definedName>
    <definedName name="stlpco15" localSheetId="0">[28]Parameters!$G$314</definedName>
    <definedName name="stlpco15">[28]Parameters!$G$314</definedName>
    <definedName name="stlpco16" localSheetId="0">[28]Parameters!$G$315</definedName>
    <definedName name="stlpco16">[28]Parameters!$G$315</definedName>
    <definedName name="stlpco17" localSheetId="0">[28]Parameters!$G$316</definedName>
    <definedName name="stlpco17">[28]Parameters!$G$316</definedName>
    <definedName name="stlpco18" localSheetId="0">[28]Parameters!$G$317</definedName>
    <definedName name="stlpco18">[28]Parameters!$G$317</definedName>
    <definedName name="stlpco19" localSheetId="0">[28]Parameters!$G$318</definedName>
    <definedName name="stlpco19">[28]Parameters!$G$318</definedName>
    <definedName name="stlpco20" localSheetId="0">[28]Parameters!$G$319</definedName>
    <definedName name="stlpco20">[28]Parameters!$G$319</definedName>
    <definedName name="stlpco21" localSheetId="0">[28]Parameters!$G$320</definedName>
    <definedName name="stlpco21">[28]Parameters!$G$320</definedName>
    <definedName name="stlpco22" localSheetId="0">[28]Parameters!$G$321</definedName>
    <definedName name="stlpco22">[28]Parameters!$G$321</definedName>
    <definedName name="stlpco23" localSheetId="0">[28]Parameters!$G$322</definedName>
    <definedName name="stlpco23">[28]Parameters!$G$322</definedName>
    <definedName name="stlpco24" localSheetId="0">[28]Parameters!$G$323</definedName>
    <definedName name="stlpco24">[28]Parameters!$G$323</definedName>
    <definedName name="stlpco25" localSheetId="0">[28]Parameters!$G$324</definedName>
    <definedName name="stlpco25">[28]Parameters!$G$324</definedName>
    <definedName name="stlpco26" localSheetId="0">[28]Parameters!$G$325</definedName>
    <definedName name="stlpco26">[28]Parameters!$G$325</definedName>
    <definedName name="stlpco27" localSheetId="0">[28]Parameters!$G$326</definedName>
    <definedName name="stlpco27">[28]Parameters!$G$326</definedName>
    <definedName name="stlpco28" localSheetId="0">[28]Parameters!$G$327</definedName>
    <definedName name="stlpco28">[28]Parameters!$G$327</definedName>
    <definedName name="stlpco29" localSheetId="0">[28]Parameters!$G$328</definedName>
    <definedName name="stlpco29">[28]Parameters!$G$328</definedName>
    <definedName name="stlpco30" localSheetId="0">[28]Parameters!$G$329</definedName>
    <definedName name="stlpco30">[28]Parameters!$G$329</definedName>
    <definedName name="stlpco31" localSheetId="0">[28]Parameters!$G$330</definedName>
    <definedName name="stlpco31">[28]Parameters!$G$330</definedName>
    <definedName name="stlpco32" localSheetId="0">[28]Parameters!$G$331</definedName>
    <definedName name="stlpco32">[28]Parameters!$G$331</definedName>
    <definedName name="stlpco33" localSheetId="0">[28]Parameters!$G$332</definedName>
    <definedName name="stlpco33">[28]Parameters!$G$332</definedName>
    <definedName name="stlpco34" localSheetId="0">[28]Parameters!$G$333</definedName>
    <definedName name="stlpco34">[28]Parameters!$G$333</definedName>
    <definedName name="stlpco35" localSheetId="0">[28]Parameters!$G$334</definedName>
    <definedName name="stlpco35">[28]Parameters!$G$334</definedName>
    <definedName name="stlpco36" localSheetId="0">[28]Parameters!$G$335</definedName>
    <definedName name="stlpco36">[28]Parameters!$G$335</definedName>
    <definedName name="stlpco37" localSheetId="0">[28]Parameters!$G$336</definedName>
    <definedName name="stlpco37">[28]Parameters!$G$336</definedName>
    <definedName name="stlpco38" localSheetId="0">[28]Parameters!$G$337</definedName>
    <definedName name="stlpco38">[28]Parameters!$G$337</definedName>
    <definedName name="stlpco39" localSheetId="0">[28]Parameters!$G$338</definedName>
    <definedName name="stlpco39">[28]Parameters!$G$338</definedName>
    <definedName name="stlpco40" localSheetId="0">[28]Parameters!$G$339</definedName>
    <definedName name="stlpco40">[28]Parameters!$G$339</definedName>
    <definedName name="stlpco41" localSheetId="0">[28]Parameters!$G$340</definedName>
    <definedName name="stlpco41">[28]Parameters!$G$340</definedName>
    <definedName name="stlpco42" localSheetId="0">[28]Parameters!$G$341</definedName>
    <definedName name="stlpco42">[28]Parameters!$G$341</definedName>
    <definedName name="stlpco43" localSheetId="0">[28]Parameters!$G$342</definedName>
    <definedName name="stlpco43">[28]Parameters!$G$342</definedName>
    <definedName name="stlpco44" localSheetId="0">[28]Parameters!$G$343</definedName>
    <definedName name="stlpco44">[28]Parameters!$G$343</definedName>
    <definedName name="stlpco45" localSheetId="0">[28]Parameters!$G$344</definedName>
    <definedName name="stlpco45">[28]Parameters!$G$344</definedName>
    <definedName name="stlpco46" localSheetId="0">[28]Parameters!$G$345</definedName>
    <definedName name="stlpco46">[28]Parameters!$G$345</definedName>
    <definedName name="stlpco47" localSheetId="0">[28]Parameters!$G$346</definedName>
    <definedName name="stlpco47">[28]Parameters!$G$346</definedName>
    <definedName name="stlpco48" localSheetId="0">[28]Parameters!$G$347</definedName>
    <definedName name="stlpco48">[28]Parameters!$G$347</definedName>
    <definedName name="stlpco49" localSheetId="0">[28]Parameters!$G$348</definedName>
    <definedName name="stlpco49">[28]Parameters!$G$348</definedName>
    <definedName name="stlpco50" localSheetId="0">[28]Parameters!$G$349</definedName>
    <definedName name="stlpco50">[28]Parameters!$G$349</definedName>
    <definedName name="stlpco51" localSheetId="0">[28]Parameters!$G$350</definedName>
    <definedName name="stlpco51">[28]Parameters!$G$350</definedName>
    <definedName name="stlpco52" localSheetId="0">[28]Parameters!$G$351</definedName>
    <definedName name="stlpco52">[28]Parameters!$G$351</definedName>
    <definedName name="stlpco53" localSheetId="0">[28]Parameters!$G$352</definedName>
    <definedName name="stlpco53">[28]Parameters!$G$352</definedName>
    <definedName name="stlpco54" localSheetId="0">[28]Parameters!$G$353</definedName>
    <definedName name="stlpco54">[28]Parameters!$G$353</definedName>
    <definedName name="stlpco55" localSheetId="0">[28]Parameters!$G$354</definedName>
    <definedName name="stlpco55">[28]Parameters!$G$354</definedName>
    <definedName name="stlpco56" localSheetId="0">[28]Parameters!$G$355</definedName>
    <definedName name="stlpco56">[28]Parameters!$G$355</definedName>
    <definedName name="stlpco57" localSheetId="0">[28]Parameters!$G$356</definedName>
    <definedName name="stlpco57">[28]Parameters!$G$356</definedName>
    <definedName name="stlpco58" localSheetId="0">[28]Parameters!$G$357</definedName>
    <definedName name="stlpco58">[28]Parameters!$G$357</definedName>
    <definedName name="stlpco59" localSheetId="0">[28]Parameters!$G$358</definedName>
    <definedName name="stlpco59">[28]Parameters!$G$358</definedName>
    <definedName name="stlpco60" localSheetId="0">[28]Parameters!$G$359</definedName>
    <definedName name="stlpco60">[28]Parameters!$G$359</definedName>
    <definedName name="stlpco61" localSheetId="0">[28]Parameters!$G$360</definedName>
    <definedName name="stlpco61">[28]Parameters!$G$360</definedName>
    <definedName name="stlpco62" localSheetId="0">[28]Parameters!$G$361</definedName>
    <definedName name="stlpco62">[28]Parameters!$G$361</definedName>
    <definedName name="stlpco63" localSheetId="0">[28]Parameters!$G$362</definedName>
    <definedName name="stlpco63">[28]Parameters!$G$362</definedName>
    <definedName name="stlpco64" localSheetId="0">[28]Parameters!$G$363</definedName>
    <definedName name="stlpco64">[28]Parameters!$G$363</definedName>
    <definedName name="stlpco65" localSheetId="0">[28]Parameters!$G$364</definedName>
    <definedName name="stlpco65">[28]Parameters!$G$364</definedName>
    <definedName name="stlpco66" localSheetId="0">[28]Parameters!$G$365</definedName>
    <definedName name="stlpco66">[28]Parameters!$G$365</definedName>
    <definedName name="stlpco67" localSheetId="0">[28]Parameters!$G$366</definedName>
    <definedName name="stlpco67">[28]Parameters!$G$366</definedName>
    <definedName name="stlpco68" localSheetId="0">[28]Parameters!$G$367</definedName>
    <definedName name="stlpco68">[28]Parameters!$G$367</definedName>
    <definedName name="stlpco69" localSheetId="0">[28]Parameters!$G$368</definedName>
    <definedName name="stlpco69">[28]Parameters!$G$368</definedName>
    <definedName name="stlpco70" localSheetId="0">[28]Parameters!$G$369</definedName>
    <definedName name="stlpco70">[28]Parameters!$G$369</definedName>
    <definedName name="stlpco71" localSheetId="0">[28]Parameters!$G$370</definedName>
    <definedName name="stlpco71">[28]Parameters!$G$370</definedName>
    <definedName name="stlpco72" localSheetId="0">[28]Parameters!$G$371</definedName>
    <definedName name="stlpco72">[28]Parameters!$G$371</definedName>
    <definedName name="stlpco73" localSheetId="0">[28]Parameters!$G$372</definedName>
    <definedName name="stlpco73">[28]Parameters!$G$372</definedName>
    <definedName name="stlpco74" localSheetId="0">[28]Parameters!$G$373</definedName>
    <definedName name="stlpco74">[28]Parameters!$G$373</definedName>
    <definedName name="stlpco75" localSheetId="0">[28]Parameters!$G$374</definedName>
    <definedName name="stlpco75">[28]Parameters!$G$374</definedName>
    <definedName name="stlpjob1" localSheetId="0">[28]Parameters!$I$300</definedName>
    <definedName name="stlpjob1">[28]Parameters!$I$300</definedName>
    <definedName name="stlpjob10" localSheetId="0">[28]Parameters!$I$309</definedName>
    <definedName name="stlpjob10">[28]Parameters!$I$309</definedName>
    <definedName name="stlpjob11" localSheetId="0">[28]Parameters!$I$310</definedName>
    <definedName name="stlpjob11">[28]Parameters!$I$310</definedName>
    <definedName name="stlpjob12" localSheetId="0">[28]Parameters!$I$311</definedName>
    <definedName name="stlpjob12">[28]Parameters!$I$311</definedName>
    <definedName name="stlpjob13" localSheetId="0">[28]Parameters!$I$312</definedName>
    <definedName name="stlpjob13">[28]Parameters!$I$312</definedName>
    <definedName name="stlpjob14" localSheetId="0">[28]Parameters!$I$313</definedName>
    <definedName name="stlpjob14">[28]Parameters!$I$313</definedName>
    <definedName name="stlpjob15" localSheetId="0">[28]Parameters!$I$314</definedName>
    <definedName name="stlpjob15">[28]Parameters!$I$314</definedName>
    <definedName name="stlpjob16" localSheetId="0">[28]Parameters!$I$315</definedName>
    <definedName name="stlpjob16">[28]Parameters!$I$315</definedName>
    <definedName name="stlpjob17" localSheetId="0">[28]Parameters!$I$316</definedName>
    <definedName name="stlpjob17">[28]Parameters!$I$316</definedName>
    <definedName name="stlpjob18" localSheetId="0">[28]Parameters!$I$317</definedName>
    <definedName name="stlpjob18">[28]Parameters!$I$317</definedName>
    <definedName name="stlpjob19" localSheetId="0">[28]Parameters!$I$318</definedName>
    <definedName name="stlpjob19">[28]Parameters!$I$318</definedName>
    <definedName name="stlpjob2" localSheetId="0">[28]Parameters!$I$301</definedName>
    <definedName name="stlpjob2">[28]Parameters!$I$301</definedName>
    <definedName name="stlpjob20" localSheetId="0">[28]Parameters!$I$319</definedName>
    <definedName name="stlpjob20">[28]Parameters!$I$319</definedName>
    <definedName name="stlpjob21" localSheetId="0">[28]Parameters!$I$320</definedName>
    <definedName name="stlpjob21">[28]Parameters!$I$320</definedName>
    <definedName name="stlpjob22" localSheetId="0">[28]Parameters!$I$321</definedName>
    <definedName name="stlpjob22">[28]Parameters!$I$321</definedName>
    <definedName name="stlpjob23" localSheetId="0">[28]Parameters!$I$322</definedName>
    <definedName name="stlpjob23">[28]Parameters!$I$322</definedName>
    <definedName name="stlpjob24" localSheetId="0">[28]Parameters!$I$323</definedName>
    <definedName name="stlpjob24">[28]Parameters!$I$323</definedName>
    <definedName name="stlpjob25" localSheetId="0">[28]Parameters!$I$324</definedName>
    <definedName name="stlpjob25">[28]Parameters!$I$324</definedName>
    <definedName name="stlpjob26" localSheetId="0">[28]Parameters!$I$325</definedName>
    <definedName name="stlpjob26">[28]Parameters!$I$325</definedName>
    <definedName name="stlpjob27" localSheetId="0">[28]Parameters!$I$326</definedName>
    <definedName name="stlpjob27">[28]Parameters!$I$326</definedName>
    <definedName name="stlpjob28" localSheetId="0">[28]Parameters!$I$327</definedName>
    <definedName name="stlpjob28">[28]Parameters!$I$327</definedName>
    <definedName name="stlpjob29" localSheetId="0">[28]Parameters!$I$328</definedName>
    <definedName name="stlpjob29">[28]Parameters!$I$328</definedName>
    <definedName name="stlpjob3" localSheetId="0">[28]Parameters!$I$302</definedName>
    <definedName name="stlpjob3">[28]Parameters!$I$302</definedName>
    <definedName name="stlpjob30" localSheetId="0">[28]Parameters!$I$329</definedName>
    <definedName name="stlpjob30">[28]Parameters!$I$329</definedName>
    <definedName name="stlpjob31" localSheetId="0">[28]Parameters!$I$330</definedName>
    <definedName name="stlpjob31">[28]Parameters!$I$330</definedName>
    <definedName name="stlpjob32" localSheetId="0">[28]Parameters!$I$331</definedName>
    <definedName name="stlpjob32">[28]Parameters!$I$331</definedName>
    <definedName name="stlpjob33" localSheetId="0">[28]Parameters!$I$332</definedName>
    <definedName name="stlpjob33">[28]Parameters!$I$332</definedName>
    <definedName name="stlpjob34" localSheetId="0">[28]Parameters!$I$333</definedName>
    <definedName name="stlpjob34">[28]Parameters!$I$333</definedName>
    <definedName name="stlpjob35" localSheetId="0">[28]Parameters!$I$334</definedName>
    <definedName name="stlpjob35">[28]Parameters!$I$334</definedName>
    <definedName name="stlpjob36" localSheetId="0">[28]Parameters!$I$335</definedName>
    <definedName name="stlpjob36">[28]Parameters!$I$335</definedName>
    <definedName name="stlpjob37" localSheetId="0">[28]Parameters!$I$336</definedName>
    <definedName name="stlpjob37">[28]Parameters!$I$336</definedName>
    <definedName name="stlpjob38" localSheetId="0">[28]Parameters!$I$337</definedName>
    <definedName name="stlpjob38">[28]Parameters!$I$337</definedName>
    <definedName name="stlpjob39" localSheetId="0">[28]Parameters!$I$338</definedName>
    <definedName name="stlpjob39">[28]Parameters!$I$338</definedName>
    <definedName name="stlpjob4" localSheetId="0">[28]Parameters!$I$303</definedName>
    <definedName name="stlpjob4">[28]Parameters!$I$303</definedName>
    <definedName name="stlpjob40" localSheetId="0">[28]Parameters!$I$339</definedName>
    <definedName name="stlpjob40">[28]Parameters!$I$339</definedName>
    <definedName name="stlpjob41" localSheetId="0">[28]Parameters!$I$340</definedName>
    <definedName name="stlpjob41">[28]Parameters!$I$340</definedName>
    <definedName name="stlpjob42" localSheetId="0">[28]Parameters!$I$341</definedName>
    <definedName name="stlpjob42">[28]Parameters!$I$341</definedName>
    <definedName name="stlpjob43" localSheetId="0">[28]Parameters!$I$342</definedName>
    <definedName name="stlpjob43">[28]Parameters!$I$342</definedName>
    <definedName name="stlpjob44" localSheetId="0">[28]Parameters!$I$343</definedName>
    <definedName name="stlpjob44">[28]Parameters!$I$343</definedName>
    <definedName name="stlpjob45" localSheetId="0">[28]Parameters!$I$344</definedName>
    <definedName name="stlpjob45">[28]Parameters!$I$344</definedName>
    <definedName name="stlpjob46" localSheetId="0">[28]Parameters!$I$345</definedName>
    <definedName name="stlpjob46">[28]Parameters!$I$345</definedName>
    <definedName name="stlpjob47" localSheetId="0">[28]Parameters!$I$346</definedName>
    <definedName name="stlpjob47">[28]Parameters!$I$346</definedName>
    <definedName name="stlpjob48" localSheetId="0">[28]Parameters!$I$347</definedName>
    <definedName name="stlpjob48">[28]Parameters!$I$347</definedName>
    <definedName name="stlpjob49" localSheetId="0">[28]Parameters!$I$348</definedName>
    <definedName name="stlpjob49">[28]Parameters!$I$348</definedName>
    <definedName name="stlpjob5" localSheetId="0">[28]Parameters!$I$304</definedName>
    <definedName name="stlpjob5">[28]Parameters!$I$304</definedName>
    <definedName name="stlpjob50" localSheetId="0">[28]Parameters!$I$349</definedName>
    <definedName name="stlpjob50">[28]Parameters!$I$349</definedName>
    <definedName name="stlpjob51" localSheetId="0">[28]Parameters!$I$350</definedName>
    <definedName name="stlpjob51">[28]Parameters!$I$350</definedName>
    <definedName name="stlpjob52" localSheetId="0">[28]Parameters!$I$351</definedName>
    <definedName name="stlpjob52">[28]Parameters!$I$351</definedName>
    <definedName name="stlpjob53" localSheetId="0">[28]Parameters!$I$352</definedName>
    <definedName name="stlpjob53">[28]Parameters!$I$352</definedName>
    <definedName name="stlpjob54" localSheetId="0">[28]Parameters!$I$353</definedName>
    <definedName name="stlpjob54">[28]Parameters!$I$353</definedName>
    <definedName name="stlpjob55" localSheetId="0">[28]Parameters!$I$354</definedName>
    <definedName name="stlpjob55">[28]Parameters!$I$354</definedName>
    <definedName name="stlpjob56" localSheetId="0">[28]Parameters!$I$355</definedName>
    <definedName name="stlpjob56">[28]Parameters!$I$355</definedName>
    <definedName name="stlpjob57" localSheetId="0">[28]Parameters!$I$356</definedName>
    <definedName name="stlpjob57">[28]Parameters!$I$356</definedName>
    <definedName name="stlpjob58" localSheetId="0">[28]Parameters!$I$357</definedName>
    <definedName name="stlpjob58">[28]Parameters!$I$357</definedName>
    <definedName name="stlpjob59" localSheetId="0">[28]Parameters!$I$358</definedName>
    <definedName name="stlpjob59">[28]Parameters!$I$358</definedName>
    <definedName name="stlpjob6" localSheetId="0">[28]Parameters!$I$305</definedName>
    <definedName name="stlpjob6">[28]Parameters!$I$305</definedName>
    <definedName name="stlpjob60" localSheetId="0">[28]Parameters!$I$359</definedName>
    <definedName name="stlpjob60">[28]Parameters!$I$359</definedName>
    <definedName name="stlpjob61" localSheetId="0">[28]Parameters!$I$360</definedName>
    <definedName name="stlpjob61">[28]Parameters!$I$360</definedName>
    <definedName name="stlpjob62" localSheetId="0">[28]Parameters!$I$361</definedName>
    <definedName name="stlpjob62">[28]Parameters!$I$361</definedName>
    <definedName name="stlpjob63" localSheetId="0">[28]Parameters!$I$362</definedName>
    <definedName name="stlpjob63">[28]Parameters!$I$362</definedName>
    <definedName name="stlpjob64" localSheetId="0">[28]Parameters!$I$363</definedName>
    <definedName name="stlpjob64">[28]Parameters!$I$363</definedName>
    <definedName name="stlpjob65" localSheetId="0">[28]Parameters!$I$364</definedName>
    <definedName name="stlpjob65">[28]Parameters!$I$364</definedName>
    <definedName name="stlpjob66" localSheetId="0">[28]Parameters!$I$365</definedName>
    <definedName name="stlpjob66">[28]Parameters!$I$365</definedName>
    <definedName name="stlpjob67" localSheetId="0">[28]Parameters!$I$366</definedName>
    <definedName name="stlpjob67">[28]Parameters!$I$366</definedName>
    <definedName name="stlpjob68" localSheetId="0">[28]Parameters!$I$367</definedName>
    <definedName name="stlpjob68">[28]Parameters!$I$367</definedName>
    <definedName name="stlpjob69" localSheetId="0">[28]Parameters!$I$368</definedName>
    <definedName name="stlpjob69">[28]Parameters!$I$368</definedName>
    <definedName name="stlpjob7" localSheetId="0">[28]Parameters!$I$306</definedName>
    <definedName name="stlpjob7">[28]Parameters!$I$306</definedName>
    <definedName name="stlpjob70" localSheetId="0">[28]Parameters!$I$369</definedName>
    <definedName name="stlpjob70">[28]Parameters!$I$369</definedName>
    <definedName name="stlpjob71" localSheetId="0">[28]Parameters!$I$370</definedName>
    <definedName name="stlpjob71">[28]Parameters!$I$370</definedName>
    <definedName name="stlpjob72" localSheetId="0">[28]Parameters!$I$371</definedName>
    <definedName name="stlpjob72">[28]Parameters!$I$371</definedName>
    <definedName name="stlpjob73" localSheetId="0">[28]Parameters!$I$372</definedName>
    <definedName name="stlpjob73">[28]Parameters!$I$372</definedName>
    <definedName name="stlpjob74" localSheetId="0">[28]Parameters!$I$373</definedName>
    <definedName name="stlpjob74">[28]Parameters!$I$373</definedName>
    <definedName name="stlpjob75" localSheetId="0">[28]Parameters!$I$374</definedName>
    <definedName name="stlpjob75">[28]Parameters!$I$374</definedName>
    <definedName name="stlpjob8" localSheetId="0">[28]Parameters!$I$307</definedName>
    <definedName name="stlpjob8">[28]Parameters!$I$307</definedName>
    <definedName name="stlpjob9" localSheetId="0">[28]Parameters!$I$308</definedName>
    <definedName name="stlpjob9">[28]Parameters!$I$308</definedName>
    <definedName name="stlpname11" localSheetId="0">[28]Parameters!$C$310</definedName>
    <definedName name="stlpname11">[28]Parameters!$C$310</definedName>
    <definedName name="stlpname12" localSheetId="0">[28]Parameters!$C$311</definedName>
    <definedName name="stlpname12">[28]Parameters!$C$311</definedName>
    <definedName name="stlpname13" localSheetId="0">[28]Parameters!$C$312</definedName>
    <definedName name="stlpname13">[28]Parameters!$C$312</definedName>
    <definedName name="stlpname14" localSheetId="0">[28]Parameters!$C$313</definedName>
    <definedName name="stlpname14">[28]Parameters!$C$313</definedName>
    <definedName name="stlpname15" localSheetId="0">[28]Parameters!$C$314</definedName>
    <definedName name="stlpname15">[28]Parameters!$C$314</definedName>
    <definedName name="stlpname16" localSheetId="0">[28]Parameters!$C$315</definedName>
    <definedName name="stlpname16">[28]Parameters!$C$315</definedName>
    <definedName name="stlpname17" localSheetId="0">[28]Parameters!$C$316</definedName>
    <definedName name="stlpname17">[28]Parameters!$C$316</definedName>
    <definedName name="stlpname18" localSheetId="0">[28]Parameters!$C$317</definedName>
    <definedName name="stlpname18">[28]Parameters!$C$317</definedName>
    <definedName name="stlpname19" localSheetId="0">[28]Parameters!$C$318</definedName>
    <definedName name="stlpname19">[28]Parameters!$C$318</definedName>
    <definedName name="stlpname20" localSheetId="0">[28]Parameters!$C$319</definedName>
    <definedName name="stlpname20">[28]Parameters!$C$319</definedName>
    <definedName name="stlpname21" localSheetId="0">[28]Parameters!$C$320</definedName>
    <definedName name="stlpname21">[28]Parameters!$C$320</definedName>
    <definedName name="stlpname22" localSheetId="0">[28]Parameters!$C$321</definedName>
    <definedName name="stlpname22">[28]Parameters!$C$321</definedName>
    <definedName name="stlpname23" localSheetId="0">[28]Parameters!$C$322</definedName>
    <definedName name="stlpname23">[28]Parameters!$C$322</definedName>
    <definedName name="stlpname24" localSheetId="0">[28]Parameters!$C$323</definedName>
    <definedName name="stlpname24">[28]Parameters!$C$323</definedName>
    <definedName name="stlpname25" localSheetId="0">[28]Parameters!$C$324</definedName>
    <definedName name="stlpname25">[28]Parameters!$C$324</definedName>
    <definedName name="stlpname26" localSheetId="0">[28]Parameters!$C$325</definedName>
    <definedName name="stlpname26">[28]Parameters!$C$325</definedName>
    <definedName name="stlpname27" localSheetId="0">[28]Parameters!$C$326</definedName>
    <definedName name="stlpname27">[28]Parameters!$C$326</definedName>
    <definedName name="stlpname28" localSheetId="0">[28]Parameters!$C$327</definedName>
    <definedName name="stlpname28">[28]Parameters!$C$327</definedName>
    <definedName name="stlpname29" localSheetId="0">[28]Parameters!$C$328</definedName>
    <definedName name="stlpname29">[28]Parameters!$C$328</definedName>
    <definedName name="stlpname30" localSheetId="0">[28]Parameters!$C$329</definedName>
    <definedName name="stlpname30">[28]Parameters!$C$329</definedName>
    <definedName name="stlpname31" localSheetId="0">[28]Parameters!$C$330</definedName>
    <definedName name="stlpname31">[28]Parameters!$C$330</definedName>
    <definedName name="stlpname32" localSheetId="0">[28]Parameters!$C$331</definedName>
    <definedName name="stlpname32">[28]Parameters!$C$331</definedName>
    <definedName name="stlpname33" localSheetId="0">[28]Parameters!$C$332</definedName>
    <definedName name="stlpname33">[28]Parameters!$C$332</definedName>
    <definedName name="stlpname34" localSheetId="0">[28]Parameters!$C$333</definedName>
    <definedName name="stlpname34">[28]Parameters!$C$333</definedName>
    <definedName name="stlpname35" localSheetId="0">[28]Parameters!$C$334</definedName>
    <definedName name="stlpname35">[28]Parameters!$C$334</definedName>
    <definedName name="stlpname36" localSheetId="0">[28]Parameters!$C$335</definedName>
    <definedName name="stlpname36">[28]Parameters!$C$335</definedName>
    <definedName name="stlpname37" localSheetId="0">[28]Parameters!$C$336</definedName>
    <definedName name="stlpname37">[28]Parameters!$C$336</definedName>
    <definedName name="stlpname38" localSheetId="0">[28]Parameters!$C$337</definedName>
    <definedName name="stlpname38">[28]Parameters!$C$337</definedName>
    <definedName name="stlpname39" localSheetId="0">[28]Parameters!$C$338</definedName>
    <definedName name="stlpname39">[28]Parameters!$C$338</definedName>
    <definedName name="stlpname40" localSheetId="0">[28]Parameters!$C$339</definedName>
    <definedName name="stlpname40">[28]Parameters!$C$339</definedName>
    <definedName name="stlpname41" localSheetId="0">[28]Parameters!$C$340</definedName>
    <definedName name="stlpname41">[28]Parameters!$C$340</definedName>
    <definedName name="stlpname42" localSheetId="0">[28]Parameters!$C$341</definedName>
    <definedName name="stlpname42">[28]Parameters!$C$341</definedName>
    <definedName name="stlpname43" localSheetId="0">[28]Parameters!$C$342</definedName>
    <definedName name="stlpname43">[28]Parameters!$C$342</definedName>
    <definedName name="stlpname44" localSheetId="0">[28]Parameters!$C$343</definedName>
    <definedName name="stlpname44">[28]Parameters!$C$343</definedName>
    <definedName name="stlpname45" localSheetId="0">[28]Parameters!$C$344</definedName>
    <definedName name="stlpname45">[28]Parameters!$C$344</definedName>
    <definedName name="stlpname46" localSheetId="0">[28]Parameters!$C$345</definedName>
    <definedName name="stlpname46">[28]Parameters!$C$345</definedName>
    <definedName name="stlpname47" localSheetId="0">[28]Parameters!$C$346</definedName>
    <definedName name="stlpname47">[28]Parameters!$C$346</definedName>
    <definedName name="stlpname48" localSheetId="0">[28]Parameters!$C$347</definedName>
    <definedName name="stlpname48">[28]Parameters!$C$347</definedName>
    <definedName name="stlpname49" localSheetId="0">[28]Parameters!$C$348</definedName>
    <definedName name="stlpname49">[28]Parameters!$C$348</definedName>
    <definedName name="stlpname50" localSheetId="0">[28]Parameters!$C$349</definedName>
    <definedName name="stlpname50">[28]Parameters!$C$349</definedName>
    <definedName name="stlpname51" localSheetId="0">[28]Parameters!$C$350</definedName>
    <definedName name="stlpname51">[28]Parameters!$C$350</definedName>
    <definedName name="stlpname52" localSheetId="0">[28]Parameters!$C$351</definedName>
    <definedName name="stlpname52">[28]Parameters!$C$351</definedName>
    <definedName name="stlpname53" localSheetId="0">[28]Parameters!$C$352</definedName>
    <definedName name="stlpname53">[28]Parameters!$C$352</definedName>
    <definedName name="stlpname54" localSheetId="0">[28]Parameters!$C$353</definedName>
    <definedName name="stlpname54">[28]Parameters!$C$353</definedName>
    <definedName name="stlpname55" localSheetId="0">[28]Parameters!$C$354</definedName>
    <definedName name="stlpname55">[28]Parameters!$C$354</definedName>
    <definedName name="stlpname56" localSheetId="0">[28]Parameters!$C$355</definedName>
    <definedName name="stlpname56">[28]Parameters!$C$355</definedName>
    <definedName name="stlpname57" localSheetId="0">[28]Parameters!$C$356</definedName>
    <definedName name="stlpname57">[28]Parameters!$C$356</definedName>
    <definedName name="stlpname58" localSheetId="0">[28]Parameters!$C$357</definedName>
    <definedName name="stlpname58">[28]Parameters!$C$357</definedName>
    <definedName name="stlpname59" localSheetId="0">[28]Parameters!$C$358</definedName>
    <definedName name="stlpname59">[28]Parameters!$C$358</definedName>
    <definedName name="stlpname60" localSheetId="0">[28]Parameters!$C$359</definedName>
    <definedName name="stlpname60">[28]Parameters!$C$359</definedName>
    <definedName name="stlpname61" localSheetId="0">[28]Parameters!$C$360</definedName>
    <definedName name="stlpname61">[28]Parameters!$C$360</definedName>
    <definedName name="stlpname62" localSheetId="0">[28]Parameters!$C$361</definedName>
    <definedName name="stlpname62">[28]Parameters!$C$361</definedName>
    <definedName name="stlpname63" localSheetId="0">[28]Parameters!$C$362</definedName>
    <definedName name="stlpname63">[28]Parameters!$C$362</definedName>
    <definedName name="stlpname64" localSheetId="0">[28]Parameters!$C$363</definedName>
    <definedName name="stlpname64">[28]Parameters!$C$363</definedName>
    <definedName name="stlpname65" localSheetId="0">[28]Parameters!$C$364</definedName>
    <definedName name="stlpname65">[28]Parameters!$C$364</definedName>
    <definedName name="stlpname66" localSheetId="0">[28]Parameters!$C$365</definedName>
    <definedName name="stlpname66">[28]Parameters!$C$365</definedName>
    <definedName name="stlpname67" localSheetId="0">[28]Parameters!$C$366</definedName>
    <definedName name="stlpname67">[28]Parameters!$C$366</definedName>
    <definedName name="stlpname68" localSheetId="0">[28]Parameters!$C$367</definedName>
    <definedName name="stlpname68">[28]Parameters!$C$367</definedName>
    <definedName name="stlpname69" localSheetId="0">[28]Parameters!$C$368</definedName>
    <definedName name="stlpname69">[28]Parameters!$C$368</definedName>
    <definedName name="stlpname70" localSheetId="0">[28]Parameters!$C$369</definedName>
    <definedName name="stlpname70">[28]Parameters!$C$369</definedName>
    <definedName name="stlpname71" localSheetId="0">[28]Parameters!$C$370</definedName>
    <definedName name="stlpname71">[28]Parameters!$C$370</definedName>
    <definedName name="stlpname72" localSheetId="0">[28]Parameters!$C$371</definedName>
    <definedName name="stlpname72">[28]Parameters!$C$371</definedName>
    <definedName name="stlpname73" localSheetId="0">[28]Parameters!$C$372</definedName>
    <definedName name="stlpname73">[28]Parameters!$C$372</definedName>
    <definedName name="stlpname74" localSheetId="0">[28]Parameters!$C$373</definedName>
    <definedName name="stlpname74">[28]Parameters!$C$373</definedName>
    <definedName name="stlpname75" localSheetId="0">[28]Parameters!$C$374</definedName>
    <definedName name="stlpname75">[28]Parameters!$C$374</definedName>
    <definedName name="stlpsal11" localSheetId="0">[28]Parameters!$E$310</definedName>
    <definedName name="stlpsal11">[28]Parameters!$E$310</definedName>
    <definedName name="stlpsal12" localSheetId="0">[28]Parameters!$E$311</definedName>
    <definedName name="stlpsal12">[28]Parameters!$E$311</definedName>
    <definedName name="stlpsal13" localSheetId="0">[28]Parameters!$E$312</definedName>
    <definedName name="stlpsal13">[28]Parameters!$E$312</definedName>
    <definedName name="stlpsal14" localSheetId="0">[28]Parameters!$E$313</definedName>
    <definedName name="stlpsal14">[28]Parameters!$E$313</definedName>
    <definedName name="stlpsal15" localSheetId="0">[28]Parameters!$E$314</definedName>
    <definedName name="stlpsal15">[28]Parameters!$E$314</definedName>
    <definedName name="stlpsal16" localSheetId="0">[28]Parameters!$E$315</definedName>
    <definedName name="stlpsal16">[28]Parameters!$E$315</definedName>
    <definedName name="stlpsal17" localSheetId="0">[28]Parameters!$E$316</definedName>
    <definedName name="stlpsal17">[28]Parameters!$E$316</definedName>
    <definedName name="stlpsal18" localSheetId="0">[28]Parameters!$E$317</definedName>
    <definedName name="stlpsal18">[28]Parameters!$E$317</definedName>
    <definedName name="stlpsal19" localSheetId="0">[28]Parameters!$E$318</definedName>
    <definedName name="stlpsal19">[28]Parameters!$E$318</definedName>
    <definedName name="stlpsal20" localSheetId="0">[28]Parameters!$E$319</definedName>
    <definedName name="stlpsal20">[28]Parameters!$E$319</definedName>
    <definedName name="stlpsal21" localSheetId="0">[28]Parameters!$E$320</definedName>
    <definedName name="stlpsal21">[28]Parameters!$E$320</definedName>
    <definedName name="stlpsal22" localSheetId="0">[28]Parameters!$E$321</definedName>
    <definedName name="stlpsal22">[28]Parameters!$E$321</definedName>
    <definedName name="stlpsal23" localSheetId="0">[28]Parameters!$E$322</definedName>
    <definedName name="stlpsal23">[28]Parameters!$E$322</definedName>
    <definedName name="stlpsal24" localSheetId="0">[28]Parameters!$E$323</definedName>
    <definedName name="stlpsal24">[28]Parameters!$E$323</definedName>
    <definedName name="stlpsal25" localSheetId="0">[28]Parameters!$E$324</definedName>
    <definedName name="stlpsal25">[28]Parameters!$E$324</definedName>
    <definedName name="stlpsal26" localSheetId="0">[28]Parameters!$E$325</definedName>
    <definedName name="stlpsal26">[28]Parameters!$E$325</definedName>
    <definedName name="stlpsal27" localSheetId="0">[28]Parameters!$E$326</definedName>
    <definedName name="stlpsal27">[28]Parameters!$E$326</definedName>
    <definedName name="stlpsal28" localSheetId="0">[28]Parameters!$E$327</definedName>
    <definedName name="stlpsal28">[28]Parameters!$E$327</definedName>
    <definedName name="stlpsal29" localSheetId="0">[28]Parameters!$E$328</definedName>
    <definedName name="stlpsal29">[28]Parameters!$E$328</definedName>
    <definedName name="stlpsal30" localSheetId="0">[28]Parameters!$E$329</definedName>
    <definedName name="stlpsal30">[28]Parameters!$E$329</definedName>
    <definedName name="stlpsal31" localSheetId="0">[28]Parameters!$E$330</definedName>
    <definedName name="stlpsal31">[28]Parameters!$E$330</definedName>
    <definedName name="stlpsal32" localSheetId="0">[28]Parameters!$E$331</definedName>
    <definedName name="stlpsal32">[28]Parameters!$E$331</definedName>
    <definedName name="stlpsal33" localSheetId="0">[28]Parameters!$E$332</definedName>
    <definedName name="stlpsal33">[28]Parameters!$E$332</definedName>
    <definedName name="stlpsal34" localSheetId="0">[28]Parameters!$E$333</definedName>
    <definedName name="stlpsal34">[28]Parameters!$E$333</definedName>
    <definedName name="stlpsal35" localSheetId="0">[28]Parameters!$E$334</definedName>
    <definedName name="stlpsal35">[28]Parameters!$E$334</definedName>
    <definedName name="stlpsal36" localSheetId="0">[28]Parameters!$E$335</definedName>
    <definedName name="stlpsal36">[28]Parameters!$E$335</definedName>
    <definedName name="stlpsal37" localSheetId="0">[28]Parameters!$E$336</definedName>
    <definedName name="stlpsal37">[28]Parameters!$E$336</definedName>
    <definedName name="stlpsal38" localSheetId="0">[28]Parameters!$E$337</definedName>
    <definedName name="stlpsal38">[28]Parameters!$E$337</definedName>
    <definedName name="stlpsal39" localSheetId="0">[28]Parameters!$E$338</definedName>
    <definedName name="stlpsal39">[28]Parameters!$E$338</definedName>
    <definedName name="stlpsal40" localSheetId="0">[28]Parameters!$E$339</definedName>
    <definedName name="stlpsal40">[28]Parameters!$E$339</definedName>
    <definedName name="stlpsal41" localSheetId="0">[28]Parameters!$E$340</definedName>
    <definedName name="stlpsal41">[28]Parameters!$E$340</definedName>
    <definedName name="stlpsal42" localSheetId="0">[28]Parameters!$E$341</definedName>
    <definedName name="stlpsal42">[28]Parameters!$E$341</definedName>
    <definedName name="stlpsal43" localSheetId="0">[28]Parameters!$E$342</definedName>
    <definedName name="stlpsal43">[28]Parameters!$E$342</definedName>
    <definedName name="stlpsal44" localSheetId="0">[28]Parameters!$E$343</definedName>
    <definedName name="stlpsal44">[28]Parameters!$E$343</definedName>
    <definedName name="stlpsal45" localSheetId="0">[28]Parameters!$E$344</definedName>
    <definedName name="stlpsal45">[28]Parameters!$E$344</definedName>
    <definedName name="stlpsal46" localSheetId="0">[28]Parameters!$E$345</definedName>
    <definedName name="stlpsal46">[28]Parameters!$E$345</definedName>
    <definedName name="stlpsal47" localSheetId="0">[28]Parameters!$E$346</definedName>
    <definedName name="stlpsal47">[28]Parameters!$E$346</definedName>
    <definedName name="stlpsal48" localSheetId="0">[28]Parameters!$E$347</definedName>
    <definedName name="stlpsal48">[28]Parameters!$E$347</definedName>
    <definedName name="stlpsal49" localSheetId="0">[28]Parameters!$E$348</definedName>
    <definedName name="stlpsal49">[28]Parameters!$E$348</definedName>
    <definedName name="stlpsal50" localSheetId="0">[28]Parameters!$E$349</definedName>
    <definedName name="stlpsal50">[28]Parameters!$E$349</definedName>
    <definedName name="stlpsal51" localSheetId="0">[28]Parameters!$E$350</definedName>
    <definedName name="stlpsal51">[28]Parameters!$E$350</definedName>
    <definedName name="stlpsal52" localSheetId="0">[28]Parameters!$E$351</definedName>
    <definedName name="stlpsal52">[28]Parameters!$E$351</definedName>
    <definedName name="stlpsal53" localSheetId="0">[28]Parameters!$E$352</definedName>
    <definedName name="stlpsal53">[28]Parameters!$E$352</definedName>
    <definedName name="stlpsal54" localSheetId="0">[28]Parameters!$E$353</definedName>
    <definedName name="stlpsal54">[28]Parameters!$E$353</definedName>
    <definedName name="stlpsal55" localSheetId="0">[28]Parameters!$E$354</definedName>
    <definedName name="stlpsal55">[28]Parameters!$E$354</definedName>
    <definedName name="stlpsal56" localSheetId="0">[28]Parameters!$E$355</definedName>
    <definedName name="stlpsal56">[28]Parameters!$E$355</definedName>
    <definedName name="stlpsal57" localSheetId="0">[28]Parameters!$E$356</definedName>
    <definedName name="stlpsal57">[28]Parameters!$E$356</definedName>
    <definedName name="stlpsal58" localSheetId="0">[28]Parameters!$E$357</definedName>
    <definedName name="stlpsal58">[28]Parameters!$E$357</definedName>
    <definedName name="stlpsal59" localSheetId="0">[28]Parameters!$E$358</definedName>
    <definedName name="stlpsal59">[28]Parameters!$E$358</definedName>
    <definedName name="stlpsal60" localSheetId="0">[28]Parameters!$E$359</definedName>
    <definedName name="stlpsal60">[28]Parameters!$E$359</definedName>
    <definedName name="stlpsal61" localSheetId="0">[28]Parameters!$E$360</definedName>
    <definedName name="stlpsal61">[28]Parameters!$E$360</definedName>
    <definedName name="stlpsal62" localSheetId="0">[28]Parameters!$E$361</definedName>
    <definedName name="stlpsal62">[28]Parameters!$E$361</definedName>
    <definedName name="stlpsal63" localSheetId="0">[28]Parameters!$E$362</definedName>
    <definedName name="stlpsal63">[28]Parameters!$E$362</definedName>
    <definedName name="stlpsal64" localSheetId="0">[28]Parameters!$E$363</definedName>
    <definedName name="stlpsal64">[28]Parameters!$E$363</definedName>
    <definedName name="stlpsal65" localSheetId="0">[28]Parameters!$E$364</definedName>
    <definedName name="stlpsal65">[28]Parameters!$E$364</definedName>
    <definedName name="stlpsal66" localSheetId="0">[28]Parameters!$E$365</definedName>
    <definedName name="stlpsal66">[28]Parameters!$E$365</definedName>
    <definedName name="stlpsal67" localSheetId="0">[28]Parameters!$E$366</definedName>
    <definedName name="stlpsal67">[28]Parameters!$E$366</definedName>
    <definedName name="stlpsal68" localSheetId="0">[28]Parameters!$E$367</definedName>
    <definedName name="stlpsal68">[28]Parameters!$E$367</definedName>
    <definedName name="stlpsal69" localSheetId="0">[28]Parameters!$E$368</definedName>
    <definedName name="stlpsal69">[28]Parameters!$E$368</definedName>
    <definedName name="stlpsal70" localSheetId="0">[28]Parameters!$E$369</definedName>
    <definedName name="stlpsal70">[28]Parameters!$E$369</definedName>
    <definedName name="stlpsal71" localSheetId="0">[28]Parameters!$E$370</definedName>
    <definedName name="stlpsal71">[28]Parameters!$E$370</definedName>
    <definedName name="stlpsal72" localSheetId="0">[28]Parameters!$E$371</definedName>
    <definedName name="stlpsal72">[28]Parameters!$E$371</definedName>
    <definedName name="stlpsal73" localSheetId="0">[28]Parameters!$E$372</definedName>
    <definedName name="stlpsal73">[28]Parameters!$E$372</definedName>
    <definedName name="stlpsal74" localSheetId="0">[28]Parameters!$E$373</definedName>
    <definedName name="stlpsal74">[28]Parameters!$E$373</definedName>
    <definedName name="stlpsal75" localSheetId="0">[28]Parameters!$E$374</definedName>
    <definedName name="stlpsal75">[28]Parameters!$E$374</definedName>
    <definedName name="store2" localSheetId="0">'[81]Master List'!#REF!</definedName>
    <definedName name="store2">'[81]Master List'!#REF!</definedName>
    <definedName name="stoutkamp" localSheetId="0">#REF!</definedName>
    <definedName name="stoutkamp">#REF!</definedName>
    <definedName name="strdkj" localSheetId="0">#REF!</definedName>
    <definedName name="strdkj">#REF!</definedName>
    <definedName name="stregtrip" localSheetId="0">#REF!</definedName>
    <definedName name="stregtrip">#REF!</definedName>
    <definedName name="STRENGTH" localSheetId="0">[15]Original!#REF!</definedName>
    <definedName name="STRENGTH">[15]Original!#REF!</definedName>
    <definedName name="String_Description_Lookup" localSheetId="0">#REF!</definedName>
    <definedName name="String_Description_Lookup">#REF!</definedName>
    <definedName name="strkj" localSheetId="0">#REF!</definedName>
    <definedName name="strkj">#REF!</definedName>
    <definedName name="STTA_Accra" localSheetId="0">[314]Assumptions!#REF!</definedName>
    <definedName name="STTA_Accra">[314]Assumptions!#REF!</definedName>
    <definedName name="STTA_Dayspertrip" localSheetId="0">[243]Assumptions!$B$25</definedName>
    <definedName name="STTA_Dayspertrip">[243]Assumptions!$B$25</definedName>
    <definedName name="STTA_Field" localSheetId="0">[314]Assumptions!#REF!</definedName>
    <definedName name="STTA_Field">[314]Assumptions!#REF!</definedName>
    <definedName name="sttcn" localSheetId="0">[28]Parameters!$A$285</definedName>
    <definedName name="sttcn">[28]Parameters!$A$285</definedName>
    <definedName name="sttcn1" localSheetId="0">[28]Parameters!$A$287</definedName>
    <definedName name="sttcn1">[28]Parameters!$A$287</definedName>
    <definedName name="sttcn10" localSheetId="0">[28]Parameters!$A$296</definedName>
    <definedName name="sttcn10">[28]Parameters!$A$296</definedName>
    <definedName name="sttcn10co" localSheetId="0">[28]Parameters!$G$296</definedName>
    <definedName name="sttcn10co">[28]Parameters!$G$296</definedName>
    <definedName name="sttcn10name" localSheetId="0">[28]Parameters!$C$296</definedName>
    <definedName name="sttcn10name">[28]Parameters!$C$296</definedName>
    <definedName name="sttcn10sal1" localSheetId="0">[28]Parameters!$E$296</definedName>
    <definedName name="sttcn10sal1">[28]Parameters!$E$296</definedName>
    <definedName name="sttcn1co" localSheetId="0">[28]Parameters!$G$287</definedName>
    <definedName name="sttcn1co">[28]Parameters!$G$287</definedName>
    <definedName name="sttcn1name" localSheetId="0">[28]Parameters!$C$287</definedName>
    <definedName name="sttcn1name">[28]Parameters!$C$287</definedName>
    <definedName name="sttcn1sal1" localSheetId="0">[28]Parameters!$E$287</definedName>
    <definedName name="sttcn1sal1">[28]Parameters!$E$287</definedName>
    <definedName name="sttcn2" localSheetId="0">[28]Parameters!$A$288</definedName>
    <definedName name="sttcn2">[28]Parameters!$A$288</definedName>
    <definedName name="sttcn2co" localSheetId="0">[28]Parameters!$G$288</definedName>
    <definedName name="sttcn2co">[28]Parameters!$G$288</definedName>
    <definedName name="sttcn2name" localSheetId="0">[28]Parameters!$C$288</definedName>
    <definedName name="sttcn2name">[28]Parameters!$C$288</definedName>
    <definedName name="sttcn2sal1" localSheetId="0">[28]Parameters!$E$288</definedName>
    <definedName name="sttcn2sal1">[28]Parameters!$E$288</definedName>
    <definedName name="sttcn3" localSheetId="0">[28]Parameters!$A$289</definedName>
    <definedName name="sttcn3">[28]Parameters!$A$289</definedName>
    <definedName name="sttcn3co" localSheetId="0">[28]Parameters!$G$289</definedName>
    <definedName name="sttcn3co">[28]Parameters!$G$289</definedName>
    <definedName name="sttcn3name" localSheetId="0">[28]Parameters!$C$289</definedName>
    <definedName name="sttcn3name">[28]Parameters!$C$289</definedName>
    <definedName name="sttcn3sal1" localSheetId="0">[28]Parameters!$E$289</definedName>
    <definedName name="sttcn3sal1">[28]Parameters!$E$289</definedName>
    <definedName name="sttcn4" localSheetId="0">[28]Parameters!$A$290</definedName>
    <definedName name="sttcn4">[28]Parameters!$A$290</definedName>
    <definedName name="sttcn4co" localSheetId="0">[28]Parameters!$G$290</definedName>
    <definedName name="sttcn4co">[28]Parameters!$G$290</definedName>
    <definedName name="sttcn4name" localSheetId="0">[28]Parameters!$C$290</definedName>
    <definedName name="sttcn4name">[28]Parameters!$C$290</definedName>
    <definedName name="sttcn4sal1" localSheetId="0">[28]Parameters!$E$290</definedName>
    <definedName name="sttcn4sal1">[28]Parameters!$E$290</definedName>
    <definedName name="sttcn5" localSheetId="0">[28]Parameters!$A$291</definedName>
    <definedName name="sttcn5">[28]Parameters!$A$291</definedName>
    <definedName name="sttcn5co" localSheetId="0">[28]Parameters!$G$291</definedName>
    <definedName name="sttcn5co">[28]Parameters!$G$291</definedName>
    <definedName name="sttcn5name" localSheetId="0">[28]Parameters!$C$291</definedName>
    <definedName name="sttcn5name">[28]Parameters!$C$291</definedName>
    <definedName name="sttcn5sal1" localSheetId="0">[28]Parameters!$E$291</definedName>
    <definedName name="sttcn5sal1">[28]Parameters!$E$291</definedName>
    <definedName name="sttcn6" localSheetId="0">[28]Parameters!$A$292</definedName>
    <definedName name="sttcn6">[28]Parameters!$A$292</definedName>
    <definedName name="sttcn6co" localSheetId="0">[28]Parameters!$G$292</definedName>
    <definedName name="sttcn6co">[28]Parameters!$G$292</definedName>
    <definedName name="sttcn6name" localSheetId="0">[28]Parameters!$C$292</definedName>
    <definedName name="sttcn6name">[28]Parameters!$C$292</definedName>
    <definedName name="sttcn6sal1" localSheetId="0">[28]Parameters!$E$292</definedName>
    <definedName name="sttcn6sal1">[28]Parameters!$E$292</definedName>
    <definedName name="sttcn7" localSheetId="0">[28]Parameters!$A$293</definedName>
    <definedName name="sttcn7">[28]Parameters!$A$293</definedName>
    <definedName name="sttcn7co" localSheetId="0">[28]Parameters!$G$293</definedName>
    <definedName name="sttcn7co">[28]Parameters!$G$293</definedName>
    <definedName name="sttcn7name" localSheetId="0">[28]Parameters!$C$293</definedName>
    <definedName name="sttcn7name">[28]Parameters!$C$293</definedName>
    <definedName name="sttcn7sal1" localSheetId="0">[28]Parameters!$E$293</definedName>
    <definedName name="sttcn7sal1">[28]Parameters!$E$293</definedName>
    <definedName name="sttcn8" localSheetId="0">[28]Parameters!$A$294</definedName>
    <definedName name="sttcn8">[28]Parameters!$A$294</definedName>
    <definedName name="sttcn8co" localSheetId="0">[28]Parameters!$G$294</definedName>
    <definedName name="sttcn8co">[28]Parameters!$G$294</definedName>
    <definedName name="sttcn8name" localSheetId="0">[28]Parameters!$C$294</definedName>
    <definedName name="sttcn8name">[28]Parameters!$C$294</definedName>
    <definedName name="sttcn8sal1" localSheetId="0">[28]Parameters!$E$294</definedName>
    <definedName name="sttcn8sal1">[28]Parameters!$E$294</definedName>
    <definedName name="sttcn9" localSheetId="0">[28]Parameters!$A$295</definedName>
    <definedName name="sttcn9">[28]Parameters!$A$295</definedName>
    <definedName name="sttcn9co" localSheetId="0">[28]Parameters!$G$295</definedName>
    <definedName name="sttcn9co">[28]Parameters!$G$295</definedName>
    <definedName name="sttcn9name" localSheetId="0">[28]Parameters!$C$295</definedName>
    <definedName name="sttcn9name">[28]Parameters!$C$295</definedName>
    <definedName name="sttcn9sal1" localSheetId="0">[28]Parameters!$E$295</definedName>
    <definedName name="sttcn9sal1">[28]Parameters!$E$295</definedName>
    <definedName name="sttcnjob1" localSheetId="0">[28]Parameters!$I$287</definedName>
    <definedName name="sttcnjob1">[28]Parameters!$I$287</definedName>
    <definedName name="sttcnjob10" localSheetId="0">[28]Parameters!$I$296</definedName>
    <definedName name="sttcnjob10">[28]Parameters!$I$296</definedName>
    <definedName name="sttcnjob2" localSheetId="0">[28]Parameters!$I$288</definedName>
    <definedName name="sttcnjob2">[28]Parameters!$I$288</definedName>
    <definedName name="sttcnjob3" localSheetId="0">[28]Parameters!$I$289</definedName>
    <definedName name="sttcnjob3">[28]Parameters!$I$289</definedName>
    <definedName name="sttcnjob4" localSheetId="0">[28]Parameters!$I$290</definedName>
    <definedName name="sttcnjob4">[28]Parameters!$I$290</definedName>
    <definedName name="sttcnjob5" localSheetId="0">[28]Parameters!$I$291</definedName>
    <definedName name="sttcnjob5">[28]Parameters!$I$291</definedName>
    <definedName name="sttcnjob6" localSheetId="0">[28]Parameters!$I$292</definedName>
    <definedName name="sttcnjob6">[28]Parameters!$I$292</definedName>
    <definedName name="sttcnjob7" localSheetId="0">[28]Parameters!$I$293</definedName>
    <definedName name="sttcnjob7">[28]Parameters!$I$293</definedName>
    <definedName name="sttcnjob8" localSheetId="0">[28]Parameters!$I$294</definedName>
    <definedName name="sttcnjob8">[28]Parameters!$I$294</definedName>
    <definedName name="sttcnjob9" localSheetId="0">[28]Parameters!$I$295</definedName>
    <definedName name="sttcnjob9">[28]Parameters!$I$295</definedName>
    <definedName name="Sttrip_esc" localSheetId="0">[19]Parameters!$B$202</definedName>
    <definedName name="Sttrip_esc">[19]Parameters!$B$202</definedName>
    <definedName name="Sttripfactor" localSheetId="0">[56]Sheet1!$C$18</definedName>
    <definedName name="Sttripfactor">[56]Sheet1!$C$18</definedName>
    <definedName name="stus" localSheetId="0">[28]Parameters!$A$207</definedName>
    <definedName name="stus">[28]Parameters!$A$207</definedName>
    <definedName name="stus1" localSheetId="0">[28]Parameters!$A$209</definedName>
    <definedName name="stus1">[28]Parameters!$A$209</definedName>
    <definedName name="stus10" localSheetId="0">[28]Parameters!$A$218</definedName>
    <definedName name="stus10">[28]Parameters!$A$218</definedName>
    <definedName name="stus10co" localSheetId="0">[28]Parameters!$G$218</definedName>
    <definedName name="stus10co">[28]Parameters!$G$218</definedName>
    <definedName name="stus10name" localSheetId="0">[28]Parameters!$C$218</definedName>
    <definedName name="stus10name">[28]Parameters!$C$218</definedName>
    <definedName name="stus10sal1" localSheetId="0">[28]Parameters!$E$218</definedName>
    <definedName name="stus10sal1">[28]Parameters!$E$218</definedName>
    <definedName name="stus11" localSheetId="0">[28]Parameters!$A$219</definedName>
    <definedName name="stus11">[28]Parameters!$A$219</definedName>
    <definedName name="stus12" localSheetId="0">[28]Parameters!$A$220</definedName>
    <definedName name="stus12">[28]Parameters!$A$220</definedName>
    <definedName name="stus13" localSheetId="0">[28]Parameters!$A$221</definedName>
    <definedName name="stus13">[28]Parameters!$A$221</definedName>
    <definedName name="stus14" localSheetId="0">[28]Parameters!$A$222</definedName>
    <definedName name="stus14">[28]Parameters!$A$222</definedName>
    <definedName name="stus15" localSheetId="0">[28]Parameters!$A$223</definedName>
    <definedName name="stus15">[28]Parameters!$A$223</definedName>
    <definedName name="stus16" localSheetId="0">[28]Parameters!$A$224</definedName>
    <definedName name="stus16">[28]Parameters!$A$224</definedName>
    <definedName name="stus17" localSheetId="0">[28]Parameters!$A$225</definedName>
    <definedName name="stus17">[28]Parameters!$A$225</definedName>
    <definedName name="stus18" localSheetId="0">[28]Parameters!$A$226</definedName>
    <definedName name="stus18">[28]Parameters!$A$226</definedName>
    <definedName name="stus19" localSheetId="0">[28]Parameters!$A$227</definedName>
    <definedName name="stus19">[28]Parameters!$A$227</definedName>
    <definedName name="stus1co" localSheetId="0">[28]Parameters!$G$209</definedName>
    <definedName name="stus1co">[28]Parameters!$G$209</definedName>
    <definedName name="stus1name" localSheetId="0">[28]Parameters!$C$209</definedName>
    <definedName name="stus1name">[28]Parameters!$C$209</definedName>
    <definedName name="stus1sal1" localSheetId="0">[28]Parameters!$E$209</definedName>
    <definedName name="stus1sal1">[28]Parameters!$E$209</definedName>
    <definedName name="stus2" localSheetId="0">[28]Parameters!$A$210</definedName>
    <definedName name="stus2">[28]Parameters!$A$210</definedName>
    <definedName name="stus20" localSheetId="0">[28]Parameters!$A$228</definedName>
    <definedName name="stus20">[28]Parameters!$A$228</definedName>
    <definedName name="stus21" localSheetId="0">[28]Parameters!$A$229</definedName>
    <definedName name="stus21">[28]Parameters!$A$229</definedName>
    <definedName name="stus22" localSheetId="0">[28]Parameters!$A$230</definedName>
    <definedName name="stus22">[28]Parameters!$A$230</definedName>
    <definedName name="stus23" localSheetId="0">[28]Parameters!$A$231</definedName>
    <definedName name="stus23">[28]Parameters!$A$231</definedName>
    <definedName name="stus24" localSheetId="0">[28]Parameters!$A$232</definedName>
    <definedName name="stus24">[28]Parameters!$A$232</definedName>
    <definedName name="stus25" localSheetId="0">[28]Parameters!$A$233</definedName>
    <definedName name="stus25">[28]Parameters!$A$233</definedName>
    <definedName name="stus26" localSheetId="0">[28]Parameters!$A$234</definedName>
    <definedName name="stus26">[28]Parameters!$A$234</definedName>
    <definedName name="stus27" localSheetId="0">[28]Parameters!$A$235</definedName>
    <definedName name="stus27">[28]Parameters!$A$235</definedName>
    <definedName name="stus28" localSheetId="0">[28]Parameters!$A$236</definedName>
    <definedName name="stus28">[28]Parameters!$A$236</definedName>
    <definedName name="stus29" localSheetId="0">[28]Parameters!$A$237</definedName>
    <definedName name="stus29">[28]Parameters!$A$237</definedName>
    <definedName name="stus2co" localSheetId="0">[28]Parameters!$G$210</definedName>
    <definedName name="stus2co">[28]Parameters!$G$210</definedName>
    <definedName name="stus2name" localSheetId="0">[28]Parameters!$C$210</definedName>
    <definedName name="stus2name">[28]Parameters!$C$210</definedName>
    <definedName name="stus2sal1" localSheetId="0">[28]Parameters!$E$210</definedName>
    <definedName name="stus2sal1">[28]Parameters!$E$210</definedName>
    <definedName name="stus3" localSheetId="0">[28]Parameters!$A$211</definedName>
    <definedName name="stus3">[28]Parameters!$A$211</definedName>
    <definedName name="stus30" localSheetId="0">[28]Parameters!$A$238</definedName>
    <definedName name="stus30">[28]Parameters!$A$238</definedName>
    <definedName name="stus31" localSheetId="0">[28]Parameters!$A$239</definedName>
    <definedName name="stus31">[28]Parameters!$A$239</definedName>
    <definedName name="stus32" localSheetId="0">[28]Parameters!$A$240</definedName>
    <definedName name="stus32">[28]Parameters!$A$240</definedName>
    <definedName name="stus33" localSheetId="0">[28]Parameters!$A$241</definedName>
    <definedName name="stus33">[28]Parameters!$A$241</definedName>
    <definedName name="stus34" localSheetId="0">[28]Parameters!$A$242</definedName>
    <definedName name="stus34">[28]Parameters!$A$242</definedName>
    <definedName name="stus35" localSheetId="0">[28]Parameters!$A$243</definedName>
    <definedName name="stus35">[28]Parameters!$A$243</definedName>
    <definedName name="stus36" localSheetId="0">[28]Parameters!$A$244</definedName>
    <definedName name="stus36">[28]Parameters!$A$244</definedName>
    <definedName name="stus37" localSheetId="0">[28]Parameters!$A$245</definedName>
    <definedName name="stus37">[28]Parameters!$A$245</definedName>
    <definedName name="stus38" localSheetId="0">[28]Parameters!$A$246</definedName>
    <definedName name="stus38">[28]Parameters!$A$246</definedName>
    <definedName name="stus39" localSheetId="0">[28]Parameters!$A$247</definedName>
    <definedName name="stus39">[28]Parameters!$A$247</definedName>
    <definedName name="stus3co" localSheetId="0">[28]Parameters!$G$211</definedName>
    <definedName name="stus3co">[28]Parameters!$G$211</definedName>
    <definedName name="stus3name" localSheetId="0">[28]Parameters!$C$211</definedName>
    <definedName name="stus3name">[28]Parameters!$C$211</definedName>
    <definedName name="stus3sal1" localSheetId="0">[28]Parameters!$E$211</definedName>
    <definedName name="stus3sal1">[28]Parameters!$E$211</definedName>
    <definedName name="stus4" localSheetId="0">[28]Parameters!$A$212</definedName>
    <definedName name="stus4">[28]Parameters!$A$212</definedName>
    <definedName name="stus40" localSheetId="0">[28]Parameters!$A$248</definedName>
    <definedName name="stus40">[28]Parameters!$A$248</definedName>
    <definedName name="stus41" localSheetId="0">[28]Parameters!$A$249</definedName>
    <definedName name="stus41">[28]Parameters!$A$249</definedName>
    <definedName name="stus42" localSheetId="0">[28]Parameters!$A$250</definedName>
    <definedName name="stus42">[28]Parameters!$A$250</definedName>
    <definedName name="stus43" localSheetId="0">[28]Parameters!$A$251</definedName>
    <definedName name="stus43">[28]Parameters!$A$251</definedName>
    <definedName name="stus44" localSheetId="0">[28]Parameters!$A$252</definedName>
    <definedName name="stus44">[28]Parameters!$A$252</definedName>
    <definedName name="stus45" localSheetId="0">[28]Parameters!$A$253</definedName>
    <definedName name="stus45">[28]Parameters!$A$253</definedName>
    <definedName name="stus46" localSheetId="0">[28]Parameters!$A$254</definedName>
    <definedName name="stus46">[28]Parameters!$A$254</definedName>
    <definedName name="stus47" localSheetId="0">[28]Parameters!$A$255</definedName>
    <definedName name="stus47">[28]Parameters!$A$255</definedName>
    <definedName name="stus48" localSheetId="0">[28]Parameters!$A$256</definedName>
    <definedName name="stus48">[28]Parameters!$A$256</definedName>
    <definedName name="stus49" localSheetId="0">[28]Parameters!$A$257</definedName>
    <definedName name="stus49">[28]Parameters!$A$257</definedName>
    <definedName name="stus4co" localSheetId="0">[28]Parameters!$G$212</definedName>
    <definedName name="stus4co">[28]Parameters!$G$212</definedName>
    <definedName name="stus4name" localSheetId="0">[28]Parameters!$C$212</definedName>
    <definedName name="stus4name">[28]Parameters!$C$212</definedName>
    <definedName name="stus4sal1" localSheetId="0">[28]Parameters!$E$212</definedName>
    <definedName name="stus4sal1">[28]Parameters!$E$212</definedName>
    <definedName name="stus5" localSheetId="0">[28]Parameters!$A$213</definedName>
    <definedName name="stus5">[28]Parameters!$A$213</definedName>
    <definedName name="stus50" localSheetId="0">[28]Parameters!$A$258</definedName>
    <definedName name="stus50">[28]Parameters!$A$258</definedName>
    <definedName name="stus51" localSheetId="0">[28]Parameters!$A$259</definedName>
    <definedName name="stus51">[28]Parameters!$A$259</definedName>
    <definedName name="stus52" localSheetId="0">[28]Parameters!$A$260</definedName>
    <definedName name="stus52">[28]Parameters!$A$260</definedName>
    <definedName name="stus53" localSheetId="0">[28]Parameters!$A$261</definedName>
    <definedName name="stus53">[28]Parameters!$A$261</definedName>
    <definedName name="stus54" localSheetId="0">[28]Parameters!$A$262</definedName>
    <definedName name="stus54">[28]Parameters!$A$262</definedName>
    <definedName name="stus55" localSheetId="0">[28]Parameters!$A$263</definedName>
    <definedName name="stus55">[28]Parameters!$A$263</definedName>
    <definedName name="stus56" localSheetId="0">[28]Parameters!$A$264</definedName>
    <definedName name="stus56">[28]Parameters!$A$264</definedName>
    <definedName name="stus57" localSheetId="0">[28]Parameters!$A$265</definedName>
    <definedName name="stus57">[28]Parameters!$A$265</definedName>
    <definedName name="stus58" localSheetId="0">[28]Parameters!$A$266</definedName>
    <definedName name="stus58">[28]Parameters!$A$266</definedName>
    <definedName name="stus59" localSheetId="0">[28]Parameters!$A$267</definedName>
    <definedName name="stus59">[28]Parameters!$A$267</definedName>
    <definedName name="stus5co" localSheetId="0">[28]Parameters!$G$213</definedName>
    <definedName name="stus5co">[28]Parameters!$G$213</definedName>
    <definedName name="stus5name" localSheetId="0">[28]Parameters!$C$213</definedName>
    <definedName name="stus5name">[28]Parameters!$C$213</definedName>
    <definedName name="stus5sal1" localSheetId="0">[28]Parameters!$E$213</definedName>
    <definedName name="stus5sal1">[28]Parameters!$E$213</definedName>
    <definedName name="stus6" localSheetId="0">[28]Parameters!$A$214</definedName>
    <definedName name="stus6">[28]Parameters!$A$214</definedName>
    <definedName name="stus60" localSheetId="0">[28]Parameters!$A$268</definedName>
    <definedName name="stus60">[28]Parameters!$A$268</definedName>
    <definedName name="stus61" localSheetId="0">[28]Parameters!$A$269</definedName>
    <definedName name="stus61">[28]Parameters!$A$269</definedName>
    <definedName name="stus62" localSheetId="0">[28]Parameters!$A$270</definedName>
    <definedName name="stus62">[28]Parameters!$A$270</definedName>
    <definedName name="stus63" localSheetId="0">[28]Parameters!$A$271</definedName>
    <definedName name="stus63">[28]Parameters!$A$271</definedName>
    <definedName name="stus64" localSheetId="0">[28]Parameters!$A$272</definedName>
    <definedName name="stus64">[28]Parameters!$A$272</definedName>
    <definedName name="stus65" localSheetId="0">[28]Parameters!$A$273</definedName>
    <definedName name="stus65">[28]Parameters!$A$273</definedName>
    <definedName name="stus66" localSheetId="0">[28]Parameters!$A$274</definedName>
    <definedName name="stus66">[28]Parameters!$A$274</definedName>
    <definedName name="stus67" localSheetId="0">[28]Parameters!$A$275</definedName>
    <definedName name="stus67">[28]Parameters!$A$275</definedName>
    <definedName name="stus68" localSheetId="0">[28]Parameters!$A$276</definedName>
    <definedName name="stus68">[28]Parameters!$A$276</definedName>
    <definedName name="stus69" localSheetId="0">[28]Parameters!$A$277</definedName>
    <definedName name="stus69">[28]Parameters!$A$277</definedName>
    <definedName name="stus6co" localSheetId="0">[28]Parameters!$G$214</definedName>
    <definedName name="stus6co">[28]Parameters!$G$214</definedName>
    <definedName name="stus6name" localSheetId="0">[28]Parameters!$C$214</definedName>
    <definedName name="stus6name">[28]Parameters!$C$214</definedName>
    <definedName name="stus6sal1" localSheetId="0">[28]Parameters!$E$214</definedName>
    <definedName name="stus6sal1">[28]Parameters!$E$214</definedName>
    <definedName name="stus7" localSheetId="0">[28]Parameters!$A$215</definedName>
    <definedName name="stus7">[28]Parameters!$A$215</definedName>
    <definedName name="stus70" localSheetId="0">[28]Parameters!$A$278</definedName>
    <definedName name="stus70">[28]Parameters!$A$278</definedName>
    <definedName name="stus71" localSheetId="0">[28]Parameters!$A$279</definedName>
    <definedName name="stus71">[28]Parameters!$A$279</definedName>
    <definedName name="stus72" localSheetId="0">[28]Parameters!$A$280</definedName>
    <definedName name="stus72">[28]Parameters!$A$280</definedName>
    <definedName name="stus73" localSheetId="0">[28]Parameters!$A$281</definedName>
    <definedName name="stus73">[28]Parameters!$A$281</definedName>
    <definedName name="stus74" localSheetId="0">[28]Parameters!$A$282</definedName>
    <definedName name="stus74">[28]Parameters!$A$282</definedName>
    <definedName name="stus75" localSheetId="0">[28]Parameters!$A$283</definedName>
    <definedName name="stus75">[28]Parameters!$A$283</definedName>
    <definedName name="stus7co" localSheetId="0">[28]Parameters!$G$215</definedName>
    <definedName name="stus7co">[28]Parameters!$G$215</definedName>
    <definedName name="stus7name" localSheetId="0">[28]Parameters!$C$215</definedName>
    <definedName name="stus7name">[28]Parameters!$C$215</definedName>
    <definedName name="stus7sal1" localSheetId="0">[28]Parameters!$E$215</definedName>
    <definedName name="stus7sal1">[28]Parameters!$E$215</definedName>
    <definedName name="stus8" localSheetId="0">[28]Parameters!$A$216</definedName>
    <definedName name="stus8">[28]Parameters!$A$216</definedName>
    <definedName name="stus8co" localSheetId="0">[28]Parameters!$G$216</definedName>
    <definedName name="stus8co">[28]Parameters!$G$216</definedName>
    <definedName name="stus8name" localSheetId="0">[28]Parameters!$C$216</definedName>
    <definedName name="stus8name">[28]Parameters!$C$216</definedName>
    <definedName name="stus8sal1" localSheetId="0">[28]Parameters!$E$216</definedName>
    <definedName name="stus8sal1">[28]Parameters!$E$216</definedName>
    <definedName name="stus9" localSheetId="0">[28]Parameters!$A$217</definedName>
    <definedName name="stus9">[28]Parameters!$A$217</definedName>
    <definedName name="stus9co" localSheetId="0">[28]Parameters!$G$217</definedName>
    <definedName name="stus9co">[28]Parameters!$G$217</definedName>
    <definedName name="stus9name" localSheetId="0">[28]Parameters!$C$217</definedName>
    <definedName name="stus9name">[28]Parameters!$C$217</definedName>
    <definedName name="stus9sal1" localSheetId="0">[28]Parameters!$E$217</definedName>
    <definedName name="stus9sal1">[28]Parameters!$E$217</definedName>
    <definedName name="stusco11" localSheetId="0">[28]Parameters!$G$219</definedName>
    <definedName name="stusco11">[28]Parameters!$G$219</definedName>
    <definedName name="stusco12" localSheetId="0">[28]Parameters!$G$220</definedName>
    <definedName name="stusco12">[28]Parameters!$G$220</definedName>
    <definedName name="stusco13" localSheetId="0">[28]Parameters!$G$221</definedName>
    <definedName name="stusco13">[28]Parameters!$G$221</definedName>
    <definedName name="stusco14" localSheetId="0">[28]Parameters!$G$222</definedName>
    <definedName name="stusco14">[28]Parameters!$G$222</definedName>
    <definedName name="stusco15" localSheetId="0">[28]Parameters!$G$223</definedName>
    <definedName name="stusco15">[28]Parameters!$G$223</definedName>
    <definedName name="stusco16" localSheetId="0">[28]Parameters!$G$224</definedName>
    <definedName name="stusco16">[28]Parameters!$G$224</definedName>
    <definedName name="stusco17" localSheetId="0">[28]Parameters!$G$225</definedName>
    <definedName name="stusco17">[28]Parameters!$G$225</definedName>
    <definedName name="stusco18" localSheetId="0">[28]Parameters!$G$226</definedName>
    <definedName name="stusco18">[28]Parameters!$G$226</definedName>
    <definedName name="stusco19" localSheetId="0">[28]Parameters!$G$227</definedName>
    <definedName name="stusco19">[28]Parameters!$G$227</definedName>
    <definedName name="stusco20" localSheetId="0">[28]Parameters!$G$228</definedName>
    <definedName name="stusco20">[28]Parameters!$G$228</definedName>
    <definedName name="stusco21" localSheetId="0">[28]Parameters!$G$229</definedName>
    <definedName name="stusco21">[28]Parameters!$G$229</definedName>
    <definedName name="stusco22" localSheetId="0">[28]Parameters!$G$230</definedName>
    <definedName name="stusco22">[28]Parameters!$G$230</definedName>
    <definedName name="stusco23" localSheetId="0">[28]Parameters!$G$231</definedName>
    <definedName name="stusco23">[28]Parameters!$G$231</definedName>
    <definedName name="stusco24" localSheetId="0">[28]Parameters!$G$232</definedName>
    <definedName name="stusco24">[28]Parameters!$G$232</definedName>
    <definedName name="stusco25" localSheetId="0">[28]Parameters!$G$233</definedName>
    <definedName name="stusco25">[28]Parameters!$G$233</definedName>
    <definedName name="stusco26" localSheetId="0">[28]Parameters!$G$234</definedName>
    <definedName name="stusco26">[28]Parameters!$G$234</definedName>
    <definedName name="stusco27" localSheetId="0">[28]Parameters!$G$235</definedName>
    <definedName name="stusco27">[28]Parameters!$G$235</definedName>
    <definedName name="stusco28" localSheetId="0">[28]Parameters!$G$236</definedName>
    <definedName name="stusco28">[28]Parameters!$G$236</definedName>
    <definedName name="stusco29" localSheetId="0">[28]Parameters!$G$237</definedName>
    <definedName name="stusco29">[28]Parameters!$G$237</definedName>
    <definedName name="stusco30" localSheetId="0">[28]Parameters!$G$238</definedName>
    <definedName name="stusco30">[28]Parameters!$G$238</definedName>
    <definedName name="stusco31" localSheetId="0">[28]Parameters!$G$239</definedName>
    <definedName name="stusco31">[28]Parameters!$G$239</definedName>
    <definedName name="stusco32" localSheetId="0">[28]Parameters!$G$240</definedName>
    <definedName name="stusco32">[28]Parameters!$G$240</definedName>
    <definedName name="stusco33" localSheetId="0">[28]Parameters!$G$241</definedName>
    <definedName name="stusco33">[28]Parameters!$G$241</definedName>
    <definedName name="stusco34" localSheetId="0">[28]Parameters!$G$242</definedName>
    <definedName name="stusco34">[28]Parameters!$G$242</definedName>
    <definedName name="stusco35" localSheetId="0">[28]Parameters!$G$243</definedName>
    <definedName name="stusco35">[28]Parameters!$G$243</definedName>
    <definedName name="stusco36" localSheetId="0">[28]Parameters!$G$244</definedName>
    <definedName name="stusco36">[28]Parameters!$G$244</definedName>
    <definedName name="stusco37" localSheetId="0">[28]Parameters!$G$245</definedName>
    <definedName name="stusco37">[28]Parameters!$G$245</definedName>
    <definedName name="stusco38" localSheetId="0">[28]Parameters!$G$246</definedName>
    <definedName name="stusco38">[28]Parameters!$G$246</definedName>
    <definedName name="stusco39" localSheetId="0">[28]Parameters!$G$247</definedName>
    <definedName name="stusco39">[28]Parameters!$G$247</definedName>
    <definedName name="stusco40" localSheetId="0">[28]Parameters!$G$248</definedName>
    <definedName name="stusco40">[28]Parameters!$G$248</definedName>
    <definedName name="stusco41" localSheetId="0">[28]Parameters!$G$249</definedName>
    <definedName name="stusco41">[28]Parameters!$G$249</definedName>
    <definedName name="stusco42" localSheetId="0">[28]Parameters!$G$250</definedName>
    <definedName name="stusco42">[28]Parameters!$G$250</definedName>
    <definedName name="stusco43" localSheetId="0">[28]Parameters!$G$251</definedName>
    <definedName name="stusco43">[28]Parameters!$G$251</definedName>
    <definedName name="stusco44" localSheetId="0">[28]Parameters!$G$252</definedName>
    <definedName name="stusco44">[28]Parameters!$G$252</definedName>
    <definedName name="stusco45" localSheetId="0">[28]Parameters!$G$253</definedName>
    <definedName name="stusco45">[28]Parameters!$G$253</definedName>
    <definedName name="stusco46" localSheetId="0">[28]Parameters!$G$254</definedName>
    <definedName name="stusco46">[28]Parameters!$G$254</definedName>
    <definedName name="stusco47" localSheetId="0">[28]Parameters!$G$255</definedName>
    <definedName name="stusco47">[28]Parameters!$G$255</definedName>
    <definedName name="stusco48" localSheetId="0">[28]Parameters!$G$256</definedName>
    <definedName name="stusco48">[28]Parameters!$G$256</definedName>
    <definedName name="stusco49" localSheetId="0">[28]Parameters!$G$257</definedName>
    <definedName name="stusco49">[28]Parameters!$G$257</definedName>
    <definedName name="stusco50" localSheetId="0">[28]Parameters!$G$258</definedName>
    <definedName name="stusco50">[28]Parameters!$G$258</definedName>
    <definedName name="stusco51" localSheetId="0">[28]Parameters!$G$259</definedName>
    <definedName name="stusco51">[28]Parameters!$G$259</definedName>
    <definedName name="stusco52" localSheetId="0">[28]Parameters!$G$260</definedName>
    <definedName name="stusco52">[28]Parameters!$G$260</definedName>
    <definedName name="stusco53" localSheetId="0">[28]Parameters!$G$261</definedName>
    <definedName name="stusco53">[28]Parameters!$G$261</definedName>
    <definedName name="stusco54" localSheetId="0">[28]Parameters!$G$262</definedName>
    <definedName name="stusco54">[28]Parameters!$G$262</definedName>
    <definedName name="stusco55" localSheetId="0">[28]Parameters!$G$263</definedName>
    <definedName name="stusco55">[28]Parameters!$G$263</definedName>
    <definedName name="stusco56" localSheetId="0">[28]Parameters!$G$264</definedName>
    <definedName name="stusco56">[28]Parameters!$G$264</definedName>
    <definedName name="stusco57" localSheetId="0">[28]Parameters!$G$265</definedName>
    <definedName name="stusco57">[28]Parameters!$G$265</definedName>
    <definedName name="stusco58" localSheetId="0">[28]Parameters!$G$266</definedName>
    <definedName name="stusco58">[28]Parameters!$G$266</definedName>
    <definedName name="stusco59" localSheetId="0">[28]Parameters!$G$267</definedName>
    <definedName name="stusco59">[28]Parameters!$G$267</definedName>
    <definedName name="stusco60" localSheetId="0">[28]Parameters!$G$268</definedName>
    <definedName name="stusco60">[28]Parameters!$G$268</definedName>
    <definedName name="stusco61" localSheetId="0">[28]Parameters!$G$269</definedName>
    <definedName name="stusco61">[28]Parameters!$G$269</definedName>
    <definedName name="stusco62" localSheetId="0">[28]Parameters!$G$270</definedName>
    <definedName name="stusco62">[28]Parameters!$G$270</definedName>
    <definedName name="stusco63" localSheetId="0">[28]Parameters!$G$271</definedName>
    <definedName name="stusco63">[28]Parameters!$G$271</definedName>
    <definedName name="stusco64" localSheetId="0">[28]Parameters!$G$272</definedName>
    <definedName name="stusco64">[28]Parameters!$G$272</definedName>
    <definedName name="stusco65" localSheetId="0">[28]Parameters!$G$273</definedName>
    <definedName name="stusco65">[28]Parameters!$G$273</definedName>
    <definedName name="stusco66" localSheetId="0">[28]Parameters!$G$274</definedName>
    <definedName name="stusco66">[28]Parameters!$G$274</definedName>
    <definedName name="stusco67" localSheetId="0">[28]Parameters!$G$275</definedName>
    <definedName name="stusco67">[28]Parameters!$G$275</definedName>
    <definedName name="stusco68" localSheetId="0">[28]Parameters!$G$276</definedName>
    <definedName name="stusco68">[28]Parameters!$G$276</definedName>
    <definedName name="stusco69" localSheetId="0">[28]Parameters!$G$277</definedName>
    <definedName name="stusco69">[28]Parameters!$G$277</definedName>
    <definedName name="stusco70" localSheetId="0">[28]Parameters!$G$278</definedName>
    <definedName name="stusco70">[28]Parameters!$G$278</definedName>
    <definedName name="stusco71" localSheetId="0">[28]Parameters!$G$279</definedName>
    <definedName name="stusco71">[28]Parameters!$G$279</definedName>
    <definedName name="stusco72" localSheetId="0">[28]Parameters!$G$280</definedName>
    <definedName name="stusco72">[28]Parameters!$G$280</definedName>
    <definedName name="stusco73" localSheetId="0">[28]Parameters!$G$281</definedName>
    <definedName name="stusco73">[28]Parameters!$G$281</definedName>
    <definedName name="stusco74" localSheetId="0">[28]Parameters!$G$282</definedName>
    <definedName name="stusco74">[28]Parameters!$G$282</definedName>
    <definedName name="stusco75" localSheetId="0">[28]Parameters!$G$283</definedName>
    <definedName name="stusco75">[28]Parameters!$G$283</definedName>
    <definedName name="stusjob1" localSheetId="0">[28]Parameters!$I$209</definedName>
    <definedName name="stusjob1">[28]Parameters!$I$209</definedName>
    <definedName name="stusjob10" localSheetId="0">[28]Parameters!$I$218</definedName>
    <definedName name="stusjob10">[28]Parameters!$I$218</definedName>
    <definedName name="stusjob11" localSheetId="0">[28]Parameters!$I$219</definedName>
    <definedName name="stusjob11">[28]Parameters!$I$219</definedName>
    <definedName name="stusjob12" localSheetId="0">[28]Parameters!$I$220</definedName>
    <definedName name="stusjob12">[28]Parameters!$I$220</definedName>
    <definedName name="stusjob13" localSheetId="0">[28]Parameters!$I$221</definedName>
    <definedName name="stusjob13">[28]Parameters!$I$221</definedName>
    <definedName name="stusjob14" localSheetId="0">[28]Parameters!$I$222</definedName>
    <definedName name="stusjob14">[28]Parameters!$I$222</definedName>
    <definedName name="stusjob15" localSheetId="0">[28]Parameters!$I$223</definedName>
    <definedName name="stusjob15">[28]Parameters!$I$223</definedName>
    <definedName name="stusjob16" localSheetId="0">[28]Parameters!$I$224</definedName>
    <definedName name="stusjob16">[28]Parameters!$I$224</definedName>
    <definedName name="stusjob17" localSheetId="0">[28]Parameters!$I$225</definedName>
    <definedName name="stusjob17">[28]Parameters!$I$225</definedName>
    <definedName name="stusjob18" localSheetId="0">[28]Parameters!$I$226</definedName>
    <definedName name="stusjob18">[28]Parameters!$I$226</definedName>
    <definedName name="stusjob19" localSheetId="0">[28]Parameters!$I$227</definedName>
    <definedName name="stusjob19">[28]Parameters!$I$227</definedName>
    <definedName name="stusjob2" localSheetId="0">[28]Parameters!$I$210</definedName>
    <definedName name="stusjob2">[28]Parameters!$I$210</definedName>
    <definedName name="stusjob20" localSheetId="0">[28]Parameters!$I$228</definedName>
    <definedName name="stusjob20">[28]Parameters!$I$228</definedName>
    <definedName name="stusjob21" localSheetId="0">[28]Parameters!$I$229</definedName>
    <definedName name="stusjob21">[28]Parameters!$I$229</definedName>
    <definedName name="stusjob22" localSheetId="0">[28]Parameters!$I$230</definedName>
    <definedName name="stusjob22">[28]Parameters!$I$230</definedName>
    <definedName name="stusjob23" localSheetId="0">[28]Parameters!$I$231</definedName>
    <definedName name="stusjob23">[28]Parameters!$I$231</definedName>
    <definedName name="stusjob24" localSheetId="0">[28]Parameters!$I$232</definedName>
    <definedName name="stusjob24">[28]Parameters!$I$232</definedName>
    <definedName name="stusjob25" localSheetId="0">[28]Parameters!$I$233</definedName>
    <definedName name="stusjob25">[28]Parameters!$I$233</definedName>
    <definedName name="stusjob26" localSheetId="0">[28]Parameters!$I$234</definedName>
    <definedName name="stusjob26">[28]Parameters!$I$234</definedName>
    <definedName name="stusjob27" localSheetId="0">[28]Parameters!$I$235</definedName>
    <definedName name="stusjob27">[28]Parameters!$I$235</definedName>
    <definedName name="stusjob28" localSheetId="0">[28]Parameters!$I$236</definedName>
    <definedName name="stusjob28">[28]Parameters!$I$236</definedName>
    <definedName name="stusjob29" localSheetId="0">[28]Parameters!$I$237</definedName>
    <definedName name="stusjob29">[28]Parameters!$I$237</definedName>
    <definedName name="stusjob3" localSheetId="0">[28]Parameters!$I$211</definedName>
    <definedName name="stusjob3">[28]Parameters!$I$211</definedName>
    <definedName name="stusjob30" localSheetId="0">[28]Parameters!$I$238</definedName>
    <definedName name="stusjob30">[28]Parameters!$I$238</definedName>
    <definedName name="stusjob31" localSheetId="0">[28]Parameters!$I$239</definedName>
    <definedName name="stusjob31">[28]Parameters!$I$239</definedName>
    <definedName name="stusjob32" localSheetId="0">[28]Parameters!$I$240</definedName>
    <definedName name="stusjob32">[28]Parameters!$I$240</definedName>
    <definedName name="stusjob33" localSheetId="0">[28]Parameters!$I$241</definedName>
    <definedName name="stusjob33">[28]Parameters!$I$241</definedName>
    <definedName name="stusjob34" localSheetId="0">[28]Parameters!$I$242</definedName>
    <definedName name="stusjob34">[28]Parameters!$I$242</definedName>
    <definedName name="stusjob35" localSheetId="0">[28]Parameters!$I$243</definedName>
    <definedName name="stusjob35">[28]Parameters!$I$243</definedName>
    <definedName name="stusjob36" localSheetId="0">[28]Parameters!$I$244</definedName>
    <definedName name="stusjob36">[28]Parameters!$I$244</definedName>
    <definedName name="stusjob37" localSheetId="0">[28]Parameters!$I$245</definedName>
    <definedName name="stusjob37">[28]Parameters!$I$245</definedName>
    <definedName name="stusjob38" localSheetId="0">[28]Parameters!$I$246</definedName>
    <definedName name="stusjob38">[28]Parameters!$I$246</definedName>
    <definedName name="stusjob39" localSheetId="0">[28]Parameters!$I$247</definedName>
    <definedName name="stusjob39">[28]Parameters!$I$247</definedName>
    <definedName name="stusjob4" localSheetId="0">[28]Parameters!$I$212</definedName>
    <definedName name="stusjob4">[28]Parameters!$I$212</definedName>
    <definedName name="stusjob40" localSheetId="0">[28]Parameters!$I$248</definedName>
    <definedName name="stusjob40">[28]Parameters!$I$248</definedName>
    <definedName name="stusjob41" localSheetId="0">[28]Parameters!$I$249</definedName>
    <definedName name="stusjob41">[28]Parameters!$I$249</definedName>
    <definedName name="stusjob42" localSheetId="0">[28]Parameters!$I$250</definedName>
    <definedName name="stusjob42">[28]Parameters!$I$250</definedName>
    <definedName name="stusjob43" localSheetId="0">[28]Parameters!$I$251</definedName>
    <definedName name="stusjob43">[28]Parameters!$I$251</definedName>
    <definedName name="stusjob44" localSheetId="0">[28]Parameters!$I$252</definedName>
    <definedName name="stusjob44">[28]Parameters!$I$252</definedName>
    <definedName name="stusjob45" localSheetId="0">[28]Parameters!$I$253</definedName>
    <definedName name="stusjob45">[28]Parameters!$I$253</definedName>
    <definedName name="stusjob46" localSheetId="0">[28]Parameters!$I$254</definedName>
    <definedName name="stusjob46">[28]Parameters!$I$254</definedName>
    <definedName name="stusjob47" localSheetId="0">[28]Parameters!$I$255</definedName>
    <definedName name="stusjob47">[28]Parameters!$I$255</definedName>
    <definedName name="stusjob48" localSheetId="0">[28]Parameters!$I$256</definedName>
    <definedName name="stusjob48">[28]Parameters!$I$256</definedName>
    <definedName name="stusjob49" localSheetId="0">[28]Parameters!$I$257</definedName>
    <definedName name="stusjob49">[28]Parameters!$I$257</definedName>
    <definedName name="stusjob5" localSheetId="0">[28]Parameters!$I$213</definedName>
    <definedName name="stusjob5">[28]Parameters!$I$213</definedName>
    <definedName name="stusjob51" localSheetId="0">[28]Parameters!$I$259</definedName>
    <definedName name="stusjob51">[28]Parameters!$I$259</definedName>
    <definedName name="stusjob52" localSheetId="0">[28]Parameters!$I$260</definedName>
    <definedName name="stusjob52">[28]Parameters!$I$260</definedName>
    <definedName name="stusjob53" localSheetId="0">[28]Parameters!$I$261</definedName>
    <definedName name="stusjob53">[28]Parameters!$I$261</definedName>
    <definedName name="stusjob54" localSheetId="0">[28]Parameters!$I$262</definedName>
    <definedName name="stusjob54">[28]Parameters!$I$262</definedName>
    <definedName name="stusjob55" localSheetId="0">[28]Parameters!$I$263</definedName>
    <definedName name="stusjob55">[28]Parameters!$I$263</definedName>
    <definedName name="stusjob56" localSheetId="0">[28]Parameters!$I$264</definedName>
    <definedName name="stusjob56">[28]Parameters!$I$264</definedName>
    <definedName name="stusjob57" localSheetId="0">[28]Parameters!$I$265</definedName>
    <definedName name="stusjob57">[28]Parameters!$I$265</definedName>
    <definedName name="stusjob58" localSheetId="0">[28]Parameters!$I$266</definedName>
    <definedName name="stusjob58">[28]Parameters!$I$266</definedName>
    <definedName name="stusjob59" localSheetId="0">[28]Parameters!$I$267</definedName>
    <definedName name="stusjob59">[28]Parameters!$I$267</definedName>
    <definedName name="stusjob6" localSheetId="0">[28]Parameters!$I$214</definedName>
    <definedName name="stusjob6">[28]Parameters!$I$214</definedName>
    <definedName name="stusjob60" localSheetId="0">[28]Parameters!$I$268</definedName>
    <definedName name="stusjob60">[28]Parameters!$I$268</definedName>
    <definedName name="stusjob61" localSheetId="0">[28]Parameters!$I$269</definedName>
    <definedName name="stusjob61">[28]Parameters!$I$269</definedName>
    <definedName name="stusjob62" localSheetId="0">[28]Parameters!$I$270</definedName>
    <definedName name="stusjob62">[28]Parameters!$I$270</definedName>
    <definedName name="stusjob63" localSheetId="0">[28]Parameters!$I$271</definedName>
    <definedName name="stusjob63">[28]Parameters!$I$271</definedName>
    <definedName name="stusjob64" localSheetId="0">[28]Parameters!$I$272</definedName>
    <definedName name="stusjob64">[28]Parameters!$I$272</definedName>
    <definedName name="stusjob65" localSheetId="0">[28]Parameters!$I$273</definedName>
    <definedName name="stusjob65">[28]Parameters!$I$273</definedName>
    <definedName name="stusjob66" localSheetId="0">[28]Parameters!$I$274</definedName>
    <definedName name="stusjob66">[28]Parameters!$I$274</definedName>
    <definedName name="stusjob67" localSheetId="0">[28]Parameters!$I$275</definedName>
    <definedName name="stusjob67">[28]Parameters!$I$275</definedName>
    <definedName name="stusjob68" localSheetId="0">[28]Parameters!$I$276</definedName>
    <definedName name="stusjob68">[28]Parameters!$I$276</definedName>
    <definedName name="stusjob69" localSheetId="0">[28]Parameters!$I$277</definedName>
    <definedName name="stusjob69">[28]Parameters!$I$277</definedName>
    <definedName name="stusjob7" localSheetId="0">[28]Parameters!$I$215</definedName>
    <definedName name="stusjob7">[28]Parameters!$I$215</definedName>
    <definedName name="stusjob70" localSheetId="0">[28]Parameters!$I$278</definedName>
    <definedName name="stusjob70">[28]Parameters!$I$278</definedName>
    <definedName name="stusjob71" localSheetId="0">[28]Parameters!$I$279</definedName>
    <definedName name="stusjob71">[28]Parameters!$I$279</definedName>
    <definedName name="stusjob72" localSheetId="0">[28]Parameters!$I$280</definedName>
    <definedName name="stusjob72">[28]Parameters!$I$280</definedName>
    <definedName name="stusjob73" localSheetId="0">[28]Parameters!$I$281</definedName>
    <definedName name="stusjob73">[28]Parameters!$I$281</definedName>
    <definedName name="stusjob74" localSheetId="0">[28]Parameters!$I$282</definedName>
    <definedName name="stusjob74">[28]Parameters!$I$282</definedName>
    <definedName name="stusjob75" localSheetId="0">[28]Parameters!$I$283</definedName>
    <definedName name="stusjob75">[28]Parameters!$I$283</definedName>
    <definedName name="stusjob8" localSheetId="0">[28]Parameters!$I$216</definedName>
    <definedName name="stusjob8">[28]Parameters!$I$216</definedName>
    <definedName name="stusjob9" localSheetId="0">[28]Parameters!$I$217</definedName>
    <definedName name="stusjob9">[28]Parameters!$I$217</definedName>
    <definedName name="stusname11" localSheetId="0">[28]Parameters!$C$219</definedName>
    <definedName name="stusname11">[28]Parameters!$C$219</definedName>
    <definedName name="stusname12" localSheetId="0">[28]Parameters!$C$220</definedName>
    <definedName name="stusname12">[28]Parameters!$C$220</definedName>
    <definedName name="stusname13" localSheetId="0">[28]Parameters!$C$221</definedName>
    <definedName name="stusname13">[28]Parameters!$C$221</definedName>
    <definedName name="stusname14" localSheetId="0">[28]Parameters!$C$222</definedName>
    <definedName name="stusname14">[28]Parameters!$C$222</definedName>
    <definedName name="stusname15" localSheetId="0">[28]Parameters!$C$223</definedName>
    <definedName name="stusname15">[28]Parameters!$C$223</definedName>
    <definedName name="stusname16" localSheetId="0">[28]Parameters!$C$224</definedName>
    <definedName name="stusname16">[28]Parameters!$C$224</definedName>
    <definedName name="stusname17" localSheetId="0">[28]Parameters!$C$225</definedName>
    <definedName name="stusname17">[28]Parameters!$C$225</definedName>
    <definedName name="stusname18" localSheetId="0">[28]Parameters!$C$226</definedName>
    <definedName name="stusname18">[28]Parameters!$C$226</definedName>
    <definedName name="stusname19" localSheetId="0">[28]Parameters!$C$227</definedName>
    <definedName name="stusname19">[28]Parameters!$C$227</definedName>
    <definedName name="stusname20" localSheetId="0">[28]Parameters!$C$228</definedName>
    <definedName name="stusname20">[28]Parameters!$C$228</definedName>
    <definedName name="stusname21" localSheetId="0">[28]Parameters!$C$229</definedName>
    <definedName name="stusname21">[28]Parameters!$C$229</definedName>
    <definedName name="stusname22" localSheetId="0">[28]Parameters!$C$230</definedName>
    <definedName name="stusname22">[28]Parameters!$C$230</definedName>
    <definedName name="stusname23" localSheetId="0">[28]Parameters!$C$231</definedName>
    <definedName name="stusname23">[28]Parameters!$C$231</definedName>
    <definedName name="stusname24" localSheetId="0">[28]Parameters!$C$232</definedName>
    <definedName name="stusname24">[28]Parameters!$C$232</definedName>
    <definedName name="stusname25" localSheetId="0">[28]Parameters!$C$233</definedName>
    <definedName name="stusname25">[28]Parameters!$C$233</definedName>
    <definedName name="stusname26" localSheetId="0">[28]Parameters!$C$234</definedName>
    <definedName name="stusname26">[28]Parameters!$C$234</definedName>
    <definedName name="stusname27" localSheetId="0">[28]Parameters!$C$235</definedName>
    <definedName name="stusname27">[28]Parameters!$C$235</definedName>
    <definedName name="stusname28" localSheetId="0">[28]Parameters!$C$236</definedName>
    <definedName name="stusname28">[28]Parameters!$C$236</definedName>
    <definedName name="stusname29" localSheetId="0">[28]Parameters!$C$237</definedName>
    <definedName name="stusname29">[28]Parameters!$C$237</definedName>
    <definedName name="stusname30" localSheetId="0">[28]Parameters!$C$238</definedName>
    <definedName name="stusname30">[28]Parameters!$C$238</definedName>
    <definedName name="stusname31" localSheetId="0">[28]Parameters!$C$239</definedName>
    <definedName name="stusname31">[28]Parameters!$C$239</definedName>
    <definedName name="stusname32" localSheetId="0">[28]Parameters!$C$240</definedName>
    <definedName name="stusname32">[28]Parameters!$C$240</definedName>
    <definedName name="stusname33" localSheetId="0">[28]Parameters!$C$241</definedName>
    <definedName name="stusname33">[28]Parameters!$C$241</definedName>
    <definedName name="stusname34" localSheetId="0">[28]Parameters!$C$242</definedName>
    <definedName name="stusname34">[28]Parameters!$C$242</definedName>
    <definedName name="stusname35" localSheetId="0">[28]Parameters!$C$243</definedName>
    <definedName name="stusname35">[28]Parameters!$C$243</definedName>
    <definedName name="stusname36" localSheetId="0">[28]Parameters!$C$244</definedName>
    <definedName name="stusname36">[28]Parameters!$C$244</definedName>
    <definedName name="stusname37" localSheetId="0">[28]Parameters!$C$245</definedName>
    <definedName name="stusname37">[28]Parameters!$C$245</definedName>
    <definedName name="stusname38" localSheetId="0">[28]Parameters!$C$246</definedName>
    <definedName name="stusname38">[28]Parameters!$C$246</definedName>
    <definedName name="stusname39" localSheetId="0">[28]Parameters!$C$247</definedName>
    <definedName name="stusname39">[28]Parameters!$C$247</definedName>
    <definedName name="stusname40" localSheetId="0">[28]Parameters!$C$248</definedName>
    <definedName name="stusname40">[28]Parameters!$C$248</definedName>
    <definedName name="stusname41" localSheetId="0">[28]Parameters!$C$249</definedName>
    <definedName name="stusname41">[28]Parameters!$C$249</definedName>
    <definedName name="stusname42" localSheetId="0">[28]Parameters!$C$250</definedName>
    <definedName name="stusname42">[28]Parameters!$C$250</definedName>
    <definedName name="stusname43" localSheetId="0">[28]Parameters!$C$251</definedName>
    <definedName name="stusname43">[28]Parameters!$C$251</definedName>
    <definedName name="stusname44" localSheetId="0">[28]Parameters!$C$252</definedName>
    <definedName name="stusname44">[28]Parameters!$C$252</definedName>
    <definedName name="stusname45" localSheetId="0">[28]Parameters!$C$253</definedName>
    <definedName name="stusname45">[28]Parameters!$C$253</definedName>
    <definedName name="stusname46" localSheetId="0">[28]Parameters!$C$254</definedName>
    <definedName name="stusname46">[28]Parameters!$C$254</definedName>
    <definedName name="stusname47" localSheetId="0">[28]Parameters!$C$255</definedName>
    <definedName name="stusname47">[28]Parameters!$C$255</definedName>
    <definedName name="stusname48" localSheetId="0">[28]Parameters!$C$256</definedName>
    <definedName name="stusname48">[28]Parameters!$C$256</definedName>
    <definedName name="stusname49" localSheetId="0">[28]Parameters!$C$257</definedName>
    <definedName name="stusname49">[28]Parameters!$C$257</definedName>
    <definedName name="stusname50" localSheetId="0">[28]Parameters!$C$258</definedName>
    <definedName name="stusname50">[28]Parameters!$C$258</definedName>
    <definedName name="stusname51" localSheetId="0">[28]Parameters!$C$259</definedName>
    <definedName name="stusname51">[28]Parameters!$C$259</definedName>
    <definedName name="stusname52" localSheetId="0">[28]Parameters!$C$260</definedName>
    <definedName name="stusname52">[28]Parameters!$C$260</definedName>
    <definedName name="stusname53" localSheetId="0">[28]Parameters!$C$261</definedName>
    <definedName name="stusname53">[28]Parameters!$C$261</definedName>
    <definedName name="stusname54" localSheetId="0">[28]Parameters!$C$262</definedName>
    <definedName name="stusname54">[28]Parameters!$C$262</definedName>
    <definedName name="stusname55" localSheetId="0">[28]Parameters!$C$263</definedName>
    <definedName name="stusname55">[28]Parameters!$C$263</definedName>
    <definedName name="stusname56" localSheetId="0">[28]Parameters!$C$264</definedName>
    <definedName name="stusname56">[28]Parameters!$C$264</definedName>
    <definedName name="stusname57" localSheetId="0">[28]Parameters!$C$265</definedName>
    <definedName name="stusname57">[28]Parameters!$C$265</definedName>
    <definedName name="stusname58" localSheetId="0">[28]Parameters!$C$266</definedName>
    <definedName name="stusname58">[28]Parameters!$C$266</definedName>
    <definedName name="stusname59" localSheetId="0">[28]Parameters!$C$267</definedName>
    <definedName name="stusname59">[28]Parameters!$C$267</definedName>
    <definedName name="stusname60" localSheetId="0">[28]Parameters!$C$268</definedName>
    <definedName name="stusname60">[28]Parameters!$C$268</definedName>
    <definedName name="stusname61" localSheetId="0">[28]Parameters!$C$269</definedName>
    <definedName name="stusname61">[28]Parameters!$C$269</definedName>
    <definedName name="stusname62" localSheetId="0">[28]Parameters!$C$270</definedName>
    <definedName name="stusname62">[28]Parameters!$C$270</definedName>
    <definedName name="stusname63" localSheetId="0">[28]Parameters!$C$271</definedName>
    <definedName name="stusname63">[28]Parameters!$C$271</definedName>
    <definedName name="stusname64" localSheetId="0">[28]Parameters!$C$272</definedName>
    <definedName name="stusname64">[28]Parameters!$C$272</definedName>
    <definedName name="stusname65" localSheetId="0">[28]Parameters!$C$273</definedName>
    <definedName name="stusname65">[28]Parameters!$C$273</definedName>
    <definedName name="stusname66" localSheetId="0">[28]Parameters!$C$274</definedName>
    <definedName name="stusname66">[28]Parameters!$C$274</definedName>
    <definedName name="stusname67" localSheetId="0">[28]Parameters!$C$275</definedName>
    <definedName name="stusname67">[28]Parameters!$C$275</definedName>
    <definedName name="stusname68" localSheetId="0">[28]Parameters!$C$276</definedName>
    <definedName name="stusname68">[28]Parameters!$C$276</definedName>
    <definedName name="stusname69" localSheetId="0">[28]Parameters!$C$277</definedName>
    <definedName name="stusname69">[28]Parameters!$C$277</definedName>
    <definedName name="stusname70" localSheetId="0">[28]Parameters!$C$278</definedName>
    <definedName name="stusname70">[28]Parameters!$C$278</definedName>
    <definedName name="stusname71" localSheetId="0">[28]Parameters!$C$279</definedName>
    <definedName name="stusname71">[28]Parameters!$C$279</definedName>
    <definedName name="stusname72" localSheetId="0">[28]Parameters!$C$280</definedName>
    <definedName name="stusname72">[28]Parameters!$C$280</definedName>
    <definedName name="stusname73" localSheetId="0">[28]Parameters!$C$281</definedName>
    <definedName name="stusname73">[28]Parameters!$C$281</definedName>
    <definedName name="stusname74" localSheetId="0">[28]Parameters!$C$282</definedName>
    <definedName name="stusname74">[28]Parameters!$C$282</definedName>
    <definedName name="stusname75" localSheetId="0">[28]Parameters!$C$283</definedName>
    <definedName name="stusname75">[28]Parameters!$C$283</definedName>
    <definedName name="stussal11" localSheetId="0">[28]Parameters!$E$219</definedName>
    <definedName name="stussal11">[28]Parameters!$E$219</definedName>
    <definedName name="stussal12" localSheetId="0">[28]Parameters!$E$220</definedName>
    <definedName name="stussal12">[28]Parameters!$E$220</definedName>
    <definedName name="stussal13" localSheetId="0">[28]Parameters!$E$221</definedName>
    <definedName name="stussal13">[28]Parameters!$E$221</definedName>
    <definedName name="stussal14" localSheetId="0">[28]Parameters!$E$222</definedName>
    <definedName name="stussal14">[28]Parameters!$E$222</definedName>
    <definedName name="stussal15" localSheetId="0">[28]Parameters!$E$223</definedName>
    <definedName name="stussal15">[28]Parameters!$E$223</definedName>
    <definedName name="stussal16" localSheetId="0">[28]Parameters!$E$224</definedName>
    <definedName name="stussal16">[28]Parameters!$E$224</definedName>
    <definedName name="stussal17" localSheetId="0">[28]Parameters!$E$225</definedName>
    <definedName name="stussal17">[28]Parameters!$E$225</definedName>
    <definedName name="stussal18" localSheetId="0">[28]Parameters!$E$226</definedName>
    <definedName name="stussal18">[28]Parameters!$E$226</definedName>
    <definedName name="stussal19" localSheetId="0">[28]Parameters!$E$227</definedName>
    <definedName name="stussal19">[28]Parameters!$E$227</definedName>
    <definedName name="stussal20" localSheetId="0">[28]Parameters!$E$228</definedName>
    <definedName name="stussal20">[28]Parameters!$E$228</definedName>
    <definedName name="stussal21" localSheetId="0">[28]Parameters!$E$229</definedName>
    <definedName name="stussal21">[28]Parameters!$E$229</definedName>
    <definedName name="stussal22" localSheetId="0">[28]Parameters!$E$230</definedName>
    <definedName name="stussal22">[28]Parameters!$E$230</definedName>
    <definedName name="stussal23" localSheetId="0">[28]Parameters!$E$231</definedName>
    <definedName name="stussal23">[28]Parameters!$E$231</definedName>
    <definedName name="stussal24" localSheetId="0">[28]Parameters!$E$232</definedName>
    <definedName name="stussal24">[28]Parameters!$E$232</definedName>
    <definedName name="stussal25" localSheetId="0">[28]Parameters!$E$233</definedName>
    <definedName name="stussal25">[28]Parameters!$E$233</definedName>
    <definedName name="stussal26" localSheetId="0">[28]Parameters!$E$234</definedName>
    <definedName name="stussal26">[28]Parameters!$E$234</definedName>
    <definedName name="stussal27" localSheetId="0">[28]Parameters!$E$235</definedName>
    <definedName name="stussal27">[28]Parameters!$E$235</definedName>
    <definedName name="stussal28" localSheetId="0">[28]Parameters!$E$236</definedName>
    <definedName name="stussal28">[28]Parameters!$E$236</definedName>
    <definedName name="stussal29" localSheetId="0">[28]Parameters!$E$237</definedName>
    <definedName name="stussal29">[28]Parameters!$E$237</definedName>
    <definedName name="stussal30" localSheetId="0">[28]Parameters!$E$238</definedName>
    <definedName name="stussal30">[28]Parameters!$E$238</definedName>
    <definedName name="stussal31" localSheetId="0">[28]Parameters!$E$239</definedName>
    <definedName name="stussal31">[28]Parameters!$E$239</definedName>
    <definedName name="stussal32" localSheetId="0">[28]Parameters!$E$240</definedName>
    <definedName name="stussal32">[28]Parameters!$E$240</definedName>
    <definedName name="stussal33" localSheetId="0">[28]Parameters!$E$241</definedName>
    <definedName name="stussal33">[28]Parameters!$E$241</definedName>
    <definedName name="stussal34" localSheetId="0">[28]Parameters!$E$242</definedName>
    <definedName name="stussal34">[28]Parameters!$E$242</definedName>
    <definedName name="stussal35" localSheetId="0">[28]Parameters!$E$243</definedName>
    <definedName name="stussal35">[28]Parameters!$E$243</definedName>
    <definedName name="stussal36" localSheetId="0">[28]Parameters!$E$244</definedName>
    <definedName name="stussal36">[28]Parameters!$E$244</definedName>
    <definedName name="stussal37" localSheetId="0">[28]Parameters!$E$245</definedName>
    <definedName name="stussal37">[28]Parameters!$E$245</definedName>
    <definedName name="stussal38" localSheetId="0">[28]Parameters!$E$246</definedName>
    <definedName name="stussal38">[28]Parameters!$E$246</definedName>
    <definedName name="stussal39" localSheetId="0">[28]Parameters!$E$247</definedName>
    <definedName name="stussal39">[28]Parameters!$E$247</definedName>
    <definedName name="stussal40" localSheetId="0">[28]Parameters!$E$248</definedName>
    <definedName name="stussal40">[28]Parameters!$E$248</definedName>
    <definedName name="stussal41" localSheetId="0">[28]Parameters!$E$249</definedName>
    <definedName name="stussal41">[28]Parameters!$E$249</definedName>
    <definedName name="stussal42" localSheetId="0">[28]Parameters!$E$250</definedName>
    <definedName name="stussal42">[28]Parameters!$E$250</definedName>
    <definedName name="stussal43" localSheetId="0">[28]Parameters!$E$251</definedName>
    <definedName name="stussal43">[28]Parameters!$E$251</definedName>
    <definedName name="stussal44" localSheetId="0">[28]Parameters!$E$252</definedName>
    <definedName name="stussal44">[28]Parameters!$E$252</definedName>
    <definedName name="stussal45" localSheetId="0">[28]Parameters!$E$253</definedName>
    <definedName name="stussal45">[28]Parameters!$E$253</definedName>
    <definedName name="stussal46" localSheetId="0">[28]Parameters!$E$254</definedName>
    <definedName name="stussal46">[28]Parameters!$E$254</definedName>
    <definedName name="stussal47" localSheetId="0">[28]Parameters!$E$255</definedName>
    <definedName name="stussal47">[28]Parameters!$E$255</definedName>
    <definedName name="stussal48" localSheetId="0">[28]Parameters!$E$256</definedName>
    <definedName name="stussal48">[28]Parameters!$E$256</definedName>
    <definedName name="stussal49" localSheetId="0">[28]Parameters!$E$257</definedName>
    <definedName name="stussal49">[28]Parameters!$E$257</definedName>
    <definedName name="stussal50" localSheetId="0">[28]Parameters!$E$258</definedName>
    <definedName name="stussal50">[28]Parameters!$E$258</definedName>
    <definedName name="stussal51" localSheetId="0">[28]Parameters!$E$259</definedName>
    <definedName name="stussal51">[28]Parameters!$E$259</definedName>
    <definedName name="stussal52" localSheetId="0">[28]Parameters!$E$260</definedName>
    <definedName name="stussal52">[28]Parameters!$E$260</definedName>
    <definedName name="stussal53" localSheetId="0">[28]Parameters!$E$261</definedName>
    <definedName name="stussal53">[28]Parameters!$E$261</definedName>
    <definedName name="stussal54" localSheetId="0">[28]Parameters!$E$262</definedName>
    <definedName name="stussal54">[28]Parameters!$E$262</definedName>
    <definedName name="stussal55" localSheetId="0">[28]Parameters!$E$263</definedName>
    <definedName name="stussal55">[28]Parameters!$E$263</definedName>
    <definedName name="stussal56" localSheetId="0">[28]Parameters!$E$264</definedName>
    <definedName name="stussal56">[28]Parameters!$E$264</definedName>
    <definedName name="stussal57" localSheetId="0">[28]Parameters!$E$265</definedName>
    <definedName name="stussal57">[28]Parameters!$E$265</definedName>
    <definedName name="stussal58" localSheetId="0">[28]Parameters!$E$266</definedName>
    <definedName name="stussal58">[28]Parameters!$E$266</definedName>
    <definedName name="stussal59" localSheetId="0">[28]Parameters!$E$267</definedName>
    <definedName name="stussal59">[28]Parameters!$E$267</definedName>
    <definedName name="stussal60" localSheetId="0">[28]Parameters!$E$268</definedName>
    <definedName name="stussal60">[28]Parameters!$E$268</definedName>
    <definedName name="stussal61" localSheetId="0">[28]Parameters!$E$269</definedName>
    <definedName name="stussal61">[28]Parameters!$E$269</definedName>
    <definedName name="stussal62" localSheetId="0">[28]Parameters!$E$270</definedName>
    <definedName name="stussal62">[28]Parameters!$E$270</definedName>
    <definedName name="stussal63" localSheetId="0">[28]Parameters!$E$271</definedName>
    <definedName name="stussal63">[28]Parameters!$E$271</definedName>
    <definedName name="stussal64" localSheetId="0">[28]Parameters!$E$272</definedName>
    <definedName name="stussal64">[28]Parameters!$E$272</definedName>
    <definedName name="stussal65" localSheetId="0">[28]Parameters!$E$273</definedName>
    <definedName name="stussal65">[28]Parameters!$E$273</definedName>
    <definedName name="stussal66" localSheetId="0">[28]Parameters!$E$274</definedName>
    <definedName name="stussal66">[28]Parameters!$E$274</definedName>
    <definedName name="stussal67" localSheetId="0">[28]Parameters!$E$275</definedName>
    <definedName name="stussal67">[28]Parameters!$E$275</definedName>
    <definedName name="stussal68" localSheetId="0">[28]Parameters!$E$276</definedName>
    <definedName name="stussal68">[28]Parameters!$E$276</definedName>
    <definedName name="stussal69" localSheetId="0">[28]Parameters!$E$277</definedName>
    <definedName name="stussal69">[28]Parameters!$E$277</definedName>
    <definedName name="stussal70" localSheetId="0">[28]Parameters!$E$278</definedName>
    <definedName name="stussal70">[28]Parameters!$E$278</definedName>
    <definedName name="stussal71" localSheetId="0">[28]Parameters!$E$279</definedName>
    <definedName name="stussal71">[28]Parameters!$E$279</definedName>
    <definedName name="stussal72" localSheetId="0">[28]Parameters!$E$280</definedName>
    <definedName name="stussal72">[28]Parameters!$E$280</definedName>
    <definedName name="stussal73" localSheetId="0">[28]Parameters!$E$281</definedName>
    <definedName name="stussal73">[28]Parameters!$E$281</definedName>
    <definedName name="stussal74" localSheetId="0">[28]Parameters!$E$282</definedName>
    <definedName name="stussal74">[28]Parameters!$E$282</definedName>
    <definedName name="stussal75" localSheetId="0">[28]Parameters!$E$283</definedName>
    <definedName name="stussal75">[28]Parameters!$E$283</definedName>
    <definedName name="sub" localSheetId="0">#REF!</definedName>
    <definedName name="sub">#REF!</definedName>
    <definedName name="Sub_Contractor_Multiplier" localSheetId="0">#REF!</definedName>
    <definedName name="Sub_Contractor_Multiplier">#REF!</definedName>
    <definedName name="sub10fee" localSheetId="0">[28]Parameters!$V$497</definedName>
    <definedName name="sub10fee">[28]Parameters!$V$497</definedName>
    <definedName name="sub10fringeexp" localSheetId="0">[28]Parameters!$V$486</definedName>
    <definedName name="sub10fringeexp">[28]Parameters!$V$486</definedName>
    <definedName name="sub10fringeloc" localSheetId="0">[28]Parameters!$V$487</definedName>
    <definedName name="sub10fringeloc">[28]Parameters!$V$487</definedName>
    <definedName name="sub10ga" localSheetId="0">[28]Parameters!$V$494</definedName>
    <definedName name="sub10ga">[28]Parameters!$V$494</definedName>
    <definedName name="sub10ohfo" localSheetId="0">[28]Parameters!$V$491</definedName>
    <definedName name="sub10ohfo">[28]Parameters!$V$491</definedName>
    <definedName name="sub1name" localSheetId="0">[28]Parameters!$B$17</definedName>
    <definedName name="sub1name">[28]Parameters!$B$17</definedName>
    <definedName name="sub2name" localSheetId="0">[28]Parameters!$B$18</definedName>
    <definedName name="sub2name">[28]Parameters!$B$18</definedName>
    <definedName name="sub3name" localSheetId="0">[28]Parameters!$B$19</definedName>
    <definedName name="sub3name">[28]Parameters!$B$19</definedName>
    <definedName name="sub4name" localSheetId="0">[28]Parameters!$B$20</definedName>
    <definedName name="sub4name">[28]Parameters!$B$20</definedName>
    <definedName name="sub5name" localSheetId="0">[28]Parameters!$B$21</definedName>
    <definedName name="sub5name">[28]Parameters!$B$21</definedName>
    <definedName name="Sub8_table" localSheetId="0">#REF!</definedName>
    <definedName name="Sub8_table">#REF!</definedName>
    <definedName name="SUBCONTRACOR_IDs" localSheetId="0">#REF!</definedName>
    <definedName name="SUBCONTRACOR_IDs">#REF!</definedName>
    <definedName name="subfee">1.1</definedName>
    <definedName name="subho" localSheetId="0">[28]Parameters!$A$455</definedName>
    <definedName name="subho">[28]Parameters!$A$455</definedName>
    <definedName name="subho1" localSheetId="0">[28]Parameters!$A$457</definedName>
    <definedName name="subho1">[28]Parameters!$A$457</definedName>
    <definedName name="subho10" localSheetId="0">[28]Parameters!$A$466</definedName>
    <definedName name="subho10">[28]Parameters!$A$466</definedName>
    <definedName name="subho10co" localSheetId="0">[28]Parameters!$G$466</definedName>
    <definedName name="subho10co">[28]Parameters!$G$466</definedName>
    <definedName name="subho10name" localSheetId="0">[28]Parameters!$C$466</definedName>
    <definedName name="subho10name">[28]Parameters!$C$466</definedName>
    <definedName name="subho10sal1" localSheetId="0">[28]Parameters!$E$466</definedName>
    <definedName name="subho10sal1">[28]Parameters!$E$466</definedName>
    <definedName name="subho1co" localSheetId="0">[28]Parameters!$G$457</definedName>
    <definedName name="subho1co">[28]Parameters!$G$457</definedName>
    <definedName name="subho1name" localSheetId="0">[28]Parameters!$C$457</definedName>
    <definedName name="subho1name">[28]Parameters!$C$457</definedName>
    <definedName name="subho1sal1" localSheetId="0">[28]Parameters!$E$457</definedName>
    <definedName name="subho1sal1">[28]Parameters!$E$457</definedName>
    <definedName name="subho2" localSheetId="0">[28]Parameters!$A$458</definedName>
    <definedName name="subho2">[28]Parameters!$A$458</definedName>
    <definedName name="subho2co" localSheetId="0">[28]Parameters!$G$458</definedName>
    <definedName name="subho2co">[28]Parameters!$G$458</definedName>
    <definedName name="subho2name" localSheetId="0">[28]Parameters!$C$458</definedName>
    <definedName name="subho2name">[28]Parameters!$C$458</definedName>
    <definedName name="subho2sal1" localSheetId="0">[28]Parameters!$E$458</definedName>
    <definedName name="subho2sal1">[28]Parameters!$E$458</definedName>
    <definedName name="subho3" localSheetId="0">[28]Parameters!$A$459</definedName>
    <definedName name="subho3">[28]Parameters!$A$459</definedName>
    <definedName name="subho3co" localSheetId="0">[28]Parameters!$G$459</definedName>
    <definedName name="subho3co">[28]Parameters!$G$459</definedName>
    <definedName name="subho3name" localSheetId="0">[28]Parameters!$C$459</definedName>
    <definedName name="subho3name">[28]Parameters!$C$459</definedName>
    <definedName name="subho3sal1" localSheetId="0">[28]Parameters!$E$459</definedName>
    <definedName name="subho3sal1">[28]Parameters!$E$459</definedName>
    <definedName name="subho4" localSheetId="0">[28]Parameters!$A$460</definedName>
    <definedName name="subho4">[28]Parameters!$A$460</definedName>
    <definedName name="subho4co" localSheetId="0">[28]Parameters!$G$460</definedName>
    <definedName name="subho4co">[28]Parameters!$G$460</definedName>
    <definedName name="subho4name" localSheetId="0">[28]Parameters!$C$460</definedName>
    <definedName name="subho4name">[28]Parameters!$C$460</definedName>
    <definedName name="subho4sal1" localSheetId="0">[28]Parameters!$E$460</definedName>
    <definedName name="subho4sal1">[28]Parameters!$E$460</definedName>
    <definedName name="subho5" localSheetId="0">[28]Parameters!$A$461</definedName>
    <definedName name="subho5">[28]Parameters!$A$461</definedName>
    <definedName name="subho5co" localSheetId="0">[28]Parameters!$G$461</definedName>
    <definedName name="subho5co">[28]Parameters!$G$461</definedName>
    <definedName name="subho5name" localSheetId="0">[28]Parameters!$C$461</definedName>
    <definedName name="subho5name">[28]Parameters!$C$461</definedName>
    <definedName name="subho5sal1" localSheetId="0">[28]Parameters!$E$461</definedName>
    <definedName name="subho5sal1">[28]Parameters!$E$461</definedName>
    <definedName name="subho6" localSheetId="0">[28]Parameters!$A$462</definedName>
    <definedName name="subho6">[28]Parameters!$A$462</definedName>
    <definedName name="subho6co" localSheetId="0">[28]Parameters!$G$462</definedName>
    <definedName name="subho6co">[28]Parameters!$G$462</definedName>
    <definedName name="subho6name" localSheetId="0">[28]Parameters!$C$462</definedName>
    <definedName name="subho6name">[28]Parameters!$C$462</definedName>
    <definedName name="subho6sal1" localSheetId="0">[28]Parameters!$E$462</definedName>
    <definedName name="subho6sal1">[28]Parameters!$E$462</definedName>
    <definedName name="subho7" localSheetId="0">[28]Parameters!$A$463</definedName>
    <definedName name="subho7">[28]Parameters!$A$463</definedName>
    <definedName name="subho7co" localSheetId="0">[28]Parameters!$G$463</definedName>
    <definedName name="subho7co">[28]Parameters!$G$463</definedName>
    <definedName name="subho7name" localSheetId="0">[28]Parameters!$C$463</definedName>
    <definedName name="subho7name">[28]Parameters!$C$463</definedName>
    <definedName name="subho7sal1" localSheetId="0">[28]Parameters!$E$463</definedName>
    <definedName name="subho7sal1">[28]Parameters!$E$463</definedName>
    <definedName name="subho8" localSheetId="0">[28]Parameters!$A$464</definedName>
    <definedName name="subho8">[28]Parameters!$A$464</definedName>
    <definedName name="subho8co" localSheetId="0">[28]Parameters!$G$464</definedName>
    <definedName name="subho8co">[28]Parameters!$G$464</definedName>
    <definedName name="subho8name" localSheetId="0">[28]Parameters!$C$464</definedName>
    <definedName name="subho8name">[28]Parameters!$C$464</definedName>
    <definedName name="subho8sal1" localSheetId="0">[28]Parameters!$E$464</definedName>
    <definedName name="subho8sal1">[28]Parameters!$E$464</definedName>
    <definedName name="subho9" localSheetId="0">[28]Parameters!$A$465</definedName>
    <definedName name="subho9">[28]Parameters!$A$465</definedName>
    <definedName name="subho9co" localSheetId="0">[28]Parameters!$G$465</definedName>
    <definedName name="subho9co">[28]Parameters!$G$465</definedName>
    <definedName name="subho9name" localSheetId="0">[28]Parameters!$C$465</definedName>
    <definedName name="subho9name">[28]Parameters!$C$465</definedName>
    <definedName name="subho9sal1" localSheetId="0">[28]Parameters!$E$465</definedName>
    <definedName name="subho9sal1">[28]Parameters!$E$465</definedName>
    <definedName name="subhojob1" localSheetId="0">[28]Parameters!$I$457</definedName>
    <definedName name="subhojob1">[28]Parameters!$I$457</definedName>
    <definedName name="subhojob10" localSheetId="0">[28]Parameters!$I$466</definedName>
    <definedName name="subhojob10">[28]Parameters!$I$466</definedName>
    <definedName name="subhojob2" localSheetId="0">[28]Parameters!$I$458</definedName>
    <definedName name="subhojob2">[28]Parameters!$I$458</definedName>
    <definedName name="subhojob3" localSheetId="0">[28]Parameters!$I$459</definedName>
    <definedName name="subhojob3">[28]Parameters!$I$459</definedName>
    <definedName name="subhojob4" localSheetId="0">[28]Parameters!$I$460</definedName>
    <definedName name="subhojob4">[28]Parameters!$I$460</definedName>
    <definedName name="subhojob5" localSheetId="0">[28]Parameters!$I$461</definedName>
    <definedName name="subhojob5">[28]Parameters!$I$461</definedName>
    <definedName name="subhojob6" localSheetId="0">[28]Parameters!$I$462</definedName>
    <definedName name="subhojob6">[28]Parameters!$I$462</definedName>
    <definedName name="subhojob7" localSheetId="0">[28]Parameters!$I$463</definedName>
    <definedName name="subhojob7">[28]Parameters!$I$463</definedName>
    <definedName name="subhojob8" localSheetId="0">[28]Parameters!$I$464</definedName>
    <definedName name="subhojob8">[28]Parameters!$I$464</definedName>
    <definedName name="subhojob9" localSheetId="0">[28]Parameters!$I$465</definedName>
    <definedName name="subhojob9">[28]Parameters!$I$465</definedName>
    <definedName name="Suble_Wongel" localSheetId="0">'[315]TB Criteria'!#REF!</definedName>
    <definedName name="Suble_Wongel">'[315]TB Criteria'!#REF!</definedName>
    <definedName name="submulti">1.09*1.12</definedName>
    <definedName name="SUBNAME" localSheetId="0">#REF!</definedName>
    <definedName name="SUBNAME">#REF!</definedName>
    <definedName name="subname10" localSheetId="0">[28]Parameters!$B$26</definedName>
    <definedName name="subname10">[28]Parameters!$B$26</definedName>
    <definedName name="subname11" localSheetId="0">[28]Parameters!$B$27</definedName>
    <definedName name="subname11">[28]Parameters!$B$27</definedName>
    <definedName name="subname12" localSheetId="0">[28]Parameters!$B$28</definedName>
    <definedName name="subname12">[28]Parameters!$B$28</definedName>
    <definedName name="subname13" localSheetId="0">[28]Parameters!$B$29</definedName>
    <definedName name="subname13">[28]Parameters!$B$29</definedName>
    <definedName name="subname14" localSheetId="0">[28]Parameters!$B$30</definedName>
    <definedName name="subname14">[28]Parameters!$B$30</definedName>
    <definedName name="subname15" localSheetId="0">[28]Parameters!$B$31</definedName>
    <definedName name="subname15">[28]Parameters!$B$31</definedName>
    <definedName name="subname6" localSheetId="0">[28]Parameters!$B$22</definedName>
    <definedName name="subname6">[28]Parameters!$B$22</definedName>
    <definedName name="subname7" localSheetId="0">[28]Parameters!$B$23</definedName>
    <definedName name="subname7">[28]Parameters!$B$23</definedName>
    <definedName name="subname8" localSheetId="0">[28]Parameters!$B$24</definedName>
    <definedName name="subname8">[28]Parameters!$B$24</definedName>
    <definedName name="subname9" localSheetId="0">[28]Parameters!$B$25</definedName>
    <definedName name="subname9">[28]Parameters!$B$25</definedName>
    <definedName name="SUBODC" localSheetId="0">#REF!</definedName>
    <definedName name="SUBODC">#REF!</definedName>
    <definedName name="SUBTOOL" localSheetId="0">#REF!</definedName>
    <definedName name="SUBTOOL">#REF!</definedName>
    <definedName name="SubTotal" localSheetId="0">#REF!</definedName>
    <definedName name="SubTotal">#REF!</definedName>
    <definedName name="sum" localSheetId="0">#REF!</definedName>
    <definedName name="sum">#REF!</definedName>
    <definedName name="SumCosts">#N/A</definedName>
    <definedName name="Summary" localSheetId="0">#REF!</definedName>
    <definedName name="Summary">#REF!</definedName>
    <definedName name="Summary_month" localSheetId="0">#REF!</definedName>
    <definedName name="Summary_month">#REF!</definedName>
    <definedName name="SummaryAVC" localSheetId="0">#REF!</definedName>
    <definedName name="SummaryAVC">#REF!</definedName>
    <definedName name="SumPiv1">#N/A</definedName>
    <definedName name="SUMSHELL" localSheetId="0">#REF!</definedName>
    <definedName name="SUMSHELL">#REF!</definedName>
    <definedName name="sunrt" localSheetId="0">[316]sun!$A$1:$B$65536</definedName>
    <definedName name="sunrt">[316]sun!$A$1:$B$65536</definedName>
    <definedName name="SUPLEMENTARY" localSheetId="0">#REF!</definedName>
    <definedName name="SUPLEMENTARY">#REF!</definedName>
    <definedName name="SUPLEMENTARY1" localSheetId="0">#REF!</definedName>
    <definedName name="SUPLEMENTARY1">#REF!</definedName>
    <definedName name="Support_Costs_Addis_CAR" localSheetId="0">'[32]TB Criteria'!#REF!</definedName>
    <definedName name="Support_Costs_Addis_CAR">'[32]TB Criteria'!#REF!</definedName>
    <definedName name="Support_Costs_Addis_Head_Office" localSheetId="0">'[32]TB Criteria'!#REF!</definedName>
    <definedName name="Support_Costs_Addis_Head_Office">'[32]TB Criteria'!#REF!</definedName>
    <definedName name="Support_Costs_Borena" localSheetId="0">'[32]TB Criteria'!#REF!</definedName>
    <definedName name="Support_Costs_Borena">'[32]TB Criteria'!#REF!</definedName>
    <definedName name="Support_Costs_Sidama" localSheetId="0">'[32]TB Criteria'!#REF!</definedName>
    <definedName name="Support_Costs_Sidama">'[32]TB Criteria'!#REF!</definedName>
    <definedName name="Support_Costs_W_Haraghe" localSheetId="0">'[32]TB Criteria'!#REF!</definedName>
    <definedName name="Support_Costs_W_Haraghe">'[32]TB Criteria'!#REF!</definedName>
    <definedName name="Supports" localSheetId="0">'[229]Do Not Touch'!$C$1:$C$3</definedName>
    <definedName name="Supports">'[229]Do Not Touch'!$C$1:$C$3</definedName>
    <definedName name="SV280A" localSheetId="0">#REF!</definedName>
    <definedName name="SV280A">#REF!</definedName>
    <definedName name="SV280AA" localSheetId="0">#REF!</definedName>
    <definedName name="SV280AA">#REF!</definedName>
    <definedName name="SV280AR" localSheetId="0">#REF!</definedName>
    <definedName name="SV280AR">#REF!</definedName>
    <definedName name="SV280R" localSheetId="0">#REF!</definedName>
    <definedName name="SV280R">#REF!</definedName>
    <definedName name="SV311P" localSheetId="0" hidden="1">#REF!</definedName>
    <definedName name="SV311P" hidden="1">#REF!</definedName>
    <definedName name="sw" localSheetId="0">'[68]TB Criteria'!#REF!</definedName>
    <definedName name="sw">'[68]TB Criteria'!#REF!</definedName>
    <definedName name="SWVD" localSheetId="0">#REF!</definedName>
    <definedName name="SWVD">#REF!</definedName>
    <definedName name="sxd" localSheetId="0">[21]Accounts!#REF!</definedName>
    <definedName name="sxd">[21]Accounts!#REF!</definedName>
    <definedName name="Synthèse" localSheetId="0">#REF!</definedName>
    <definedName name="Synthèse">#REF!</definedName>
    <definedName name="T" localSheetId="0">#REF!</definedName>
    <definedName name="T">#REF!</definedName>
    <definedName name="T.T_1">150</definedName>
    <definedName name="T.T_2">651</definedName>
    <definedName name="T.T_3">1401</definedName>
    <definedName name="T.T_4">2351</definedName>
    <definedName name="T.T_5">3551</definedName>
    <definedName name="T1DEDUC" localSheetId="0">#REF!</definedName>
    <definedName name="T1DEDUC">#REF!</definedName>
    <definedName name="T1GrantCodes" localSheetId="0">#REF!</definedName>
    <definedName name="T1GrantCodes">#REF!</definedName>
    <definedName name="T1LUMPSUM" localSheetId="0">#REF!</definedName>
    <definedName name="T1LUMPSUM">#REF!</definedName>
    <definedName name="T1MAX" localSheetId="0">#REF!</definedName>
    <definedName name="T1MAX">#REF!</definedName>
    <definedName name="T1MIN" localSheetId="0">#REF!</definedName>
    <definedName name="T1MIN">#REF!</definedName>
    <definedName name="T1RATE" localSheetId="0">#REF!</definedName>
    <definedName name="T1RATE">#REF!</definedName>
    <definedName name="T21150AS" localSheetId="0">#REF!</definedName>
    <definedName name="T21150AS">#REF!</definedName>
    <definedName name="T21158AS" localSheetId="0">#REF!</definedName>
    <definedName name="T21158AS">#REF!</definedName>
    <definedName name="T22340AS" localSheetId="0">#REF!</definedName>
    <definedName name="T22340AS">#REF!</definedName>
    <definedName name="T2DEDUC" localSheetId="0">#REF!</definedName>
    <definedName name="T2DEDUC">#REF!</definedName>
    <definedName name="T2LUMPSUM" localSheetId="0">#REF!</definedName>
    <definedName name="T2LUMPSUM">#REF!</definedName>
    <definedName name="T2MAX" localSheetId="0">#REF!</definedName>
    <definedName name="T2MAX">#REF!</definedName>
    <definedName name="T2MIN" localSheetId="0">#REF!</definedName>
    <definedName name="T2MIN">#REF!</definedName>
    <definedName name="T2RATE" localSheetId="0">#REF!</definedName>
    <definedName name="T2RATE">#REF!</definedName>
    <definedName name="T3DEDUC" localSheetId="0">#REF!</definedName>
    <definedName name="T3DEDUC">#REF!</definedName>
    <definedName name="T3LUMPSUM" localSheetId="0">#REF!</definedName>
    <definedName name="T3LUMPSUM">#REF!</definedName>
    <definedName name="T3MAX" localSheetId="0">#REF!</definedName>
    <definedName name="T3MAX">#REF!</definedName>
    <definedName name="T3MIN" localSheetId="0">#REF!</definedName>
    <definedName name="T3MIN">#REF!</definedName>
    <definedName name="T3RATE" localSheetId="0">#REF!</definedName>
    <definedName name="T3RATE">#REF!</definedName>
    <definedName name="T4DEDUC" localSheetId="0">#REF!</definedName>
    <definedName name="T4DEDUC">#REF!</definedName>
    <definedName name="T4LUMPSUM" localSheetId="0">#REF!</definedName>
    <definedName name="T4LUMPSUM">#REF!</definedName>
    <definedName name="T4MAX" localSheetId="0">#REF!</definedName>
    <definedName name="T4MAX">#REF!</definedName>
    <definedName name="T4MIN" localSheetId="0">#REF!</definedName>
    <definedName name="T4MIN">#REF!</definedName>
    <definedName name="T4RATE" localSheetId="0">#REF!</definedName>
    <definedName name="T4RATE">#REF!</definedName>
    <definedName name="T7S" localSheetId="0">{#N/A,#N/A,FALSE,"Grant to date"}</definedName>
    <definedName name="T7S">{#N/A,#N/A,FALSE,"Grant to date"}</definedName>
    <definedName name="Ta">'[139]Staff Costs'!$E$61</definedName>
    <definedName name="Tab_Tr" localSheetId="0">#REF!</definedName>
    <definedName name="Tab_Tr">#REF!</definedName>
    <definedName name="Tab_Tr_4" localSheetId="0">#REF!</definedName>
    <definedName name="Tab_Tr_4">#REF!</definedName>
    <definedName name="TABLE" localSheetId="0">#REF!</definedName>
    <definedName name="TABLE">#REF!</definedName>
    <definedName name="Table103" localSheetId="0">#REF!</definedName>
    <definedName name="Table103">#REF!</definedName>
    <definedName name="Table3" localSheetId="0">#REF!</definedName>
    <definedName name="Table3">#REF!</definedName>
    <definedName name="Table47Field1" localSheetId="0">'[181]#Lookup'!$F$2:$F$45</definedName>
    <definedName name="Table47Field1">'[181]#Lookup'!$F$2:$F$45</definedName>
    <definedName name="Taleex" localSheetId="0">#REF!</definedName>
    <definedName name="Taleex">#REF!</definedName>
    <definedName name="TargetClientFlag" localSheetId="0">'[42]Engagement Information'!$D$27</definedName>
    <definedName name="TargetClientFlag">'[42]Engagement Information'!$D$27</definedName>
    <definedName name="tasa">'[317]calculo salarios'!$I$2</definedName>
    <definedName name="TAUX" localSheetId="0">#REF!</definedName>
    <definedName name="TAUX">#REF!</definedName>
    <definedName name="Taux_EUR_HTG" localSheetId="0">#REF!</definedName>
    <definedName name="Taux_EUR_HTG">#REF!</definedName>
    <definedName name="Taux_EUR_USD" localSheetId="0">#REF!</definedName>
    <definedName name="Taux_EUR_USD">#REF!</definedName>
    <definedName name="TAUX2" localSheetId="0">#REF!</definedName>
    <definedName name="TAUX2">#REF!</definedName>
    <definedName name="TAUXEURO">[318]BUDGET!$G$1</definedName>
    <definedName name="tauxhoraire" localSheetId="0">#REF!</definedName>
    <definedName name="tauxhoraire">#REF!</definedName>
    <definedName name="TAX" localSheetId="0">#REF!</definedName>
    <definedName name="TAX">#REF!</definedName>
    <definedName name="Tayeeglow" localSheetId="0">#REF!</definedName>
    <definedName name="Tayeeglow">#REF!</definedName>
    <definedName name="TB" localSheetId="0">#REF!</definedName>
    <definedName name="TB">#REF!</definedName>
    <definedName name="tbd" localSheetId="0">#REF!</definedName>
    <definedName name="tbd">#REF!</definedName>
    <definedName name="TBII">#N/A</definedName>
    <definedName name="tblChargDet" localSheetId="0">#REF!</definedName>
    <definedName name="tblChargDet">#REF!</definedName>
    <definedName name="tblChargDet2" localSheetId="0">#REF!</definedName>
    <definedName name="tblChargDet2">#REF!</definedName>
    <definedName name="TCD" localSheetId="0">#REF!</definedName>
    <definedName name="TCD">#REF!</definedName>
    <definedName name="tcn" localSheetId="0">[28]Parameters!$A$115</definedName>
    <definedName name="tcn">[28]Parameters!$A$115</definedName>
    <definedName name="TCN_CCN" localSheetId="0">#REF!</definedName>
    <definedName name="TCN_CCN">#REF!</definedName>
    <definedName name="TCN_Fringe" localSheetId="0">#REF!</definedName>
    <definedName name="TCN_Fringe">#REF!</definedName>
    <definedName name="tcn10co" localSheetId="0">[28]Parameters!$G$126</definedName>
    <definedName name="tcn10co">[28]Parameters!$G$126</definedName>
    <definedName name="tcn10name" localSheetId="0">[28]Parameters!$C$126</definedName>
    <definedName name="tcn10name">[28]Parameters!$C$126</definedName>
    <definedName name="tcn10sal1" localSheetId="0">[28]Parameters!$E$126</definedName>
    <definedName name="tcn10sal1">[28]Parameters!$E$126</definedName>
    <definedName name="tcn1co" localSheetId="0">[28]Parameters!$G$117</definedName>
    <definedName name="tcn1co">[28]Parameters!$G$117</definedName>
    <definedName name="tcn1name" localSheetId="0">[28]Parameters!$C$117</definedName>
    <definedName name="tcn1name">[28]Parameters!$C$117</definedName>
    <definedName name="tcn1sal1" localSheetId="0">[28]Parameters!$E$117</definedName>
    <definedName name="tcn1sal1">[28]Parameters!$E$117</definedName>
    <definedName name="tcn2co" localSheetId="0">[28]Parameters!$G$118</definedName>
    <definedName name="tcn2co">[28]Parameters!$G$118</definedName>
    <definedName name="tcn2name" localSheetId="0">[28]Parameters!$C$118</definedName>
    <definedName name="tcn2name">[28]Parameters!$C$118</definedName>
    <definedName name="tcn2sal1" localSheetId="0">[28]Parameters!$E$118</definedName>
    <definedName name="tcn2sal1">[28]Parameters!$E$118</definedName>
    <definedName name="tcn3co" localSheetId="0">[28]Parameters!$G$119</definedName>
    <definedName name="tcn3co">[28]Parameters!$G$119</definedName>
    <definedName name="tcn3name" localSheetId="0">[28]Parameters!$C$119</definedName>
    <definedName name="tcn3name">[28]Parameters!$C$119</definedName>
    <definedName name="tcn3sal1" localSheetId="0">[28]Parameters!$E$119</definedName>
    <definedName name="tcn3sal1">[28]Parameters!$E$119</definedName>
    <definedName name="tcn4co" localSheetId="0">[28]Parameters!$G$120</definedName>
    <definedName name="tcn4co">[28]Parameters!$G$120</definedName>
    <definedName name="tcn4name" localSheetId="0">[28]Parameters!$C$120</definedName>
    <definedName name="tcn4name">[28]Parameters!$C$120</definedName>
    <definedName name="tcn4sal1" localSheetId="0">[28]Parameters!$E$120</definedName>
    <definedName name="tcn4sal1">[28]Parameters!$E$120</definedName>
    <definedName name="tcn5co" localSheetId="0">[28]Parameters!$G$121</definedName>
    <definedName name="tcn5co">[28]Parameters!$G$121</definedName>
    <definedName name="tcn5name" localSheetId="0">[28]Parameters!$C$121</definedName>
    <definedName name="tcn5name">[28]Parameters!$C$121</definedName>
    <definedName name="tcn5sal1" localSheetId="0">[28]Parameters!$E$121</definedName>
    <definedName name="tcn5sal1">[28]Parameters!$E$121</definedName>
    <definedName name="tcn6co" localSheetId="0">[28]Parameters!$G$122</definedName>
    <definedName name="tcn6co">[28]Parameters!$G$122</definedName>
    <definedName name="tcn6name" localSheetId="0">[28]Parameters!$C$122</definedName>
    <definedName name="tcn6name">[28]Parameters!$C$122</definedName>
    <definedName name="tcn6sal1" localSheetId="0">[28]Parameters!$E$122</definedName>
    <definedName name="tcn6sal1">[28]Parameters!$E$122</definedName>
    <definedName name="tcn7co" localSheetId="0">[28]Parameters!$G$123</definedName>
    <definedName name="tcn7co">[28]Parameters!$G$123</definedName>
    <definedName name="tcn7name" localSheetId="0">[28]Parameters!$C$123</definedName>
    <definedName name="tcn7name">[28]Parameters!$C$123</definedName>
    <definedName name="tcn7sal1" localSheetId="0">[28]Parameters!$E$123</definedName>
    <definedName name="tcn7sal1">[28]Parameters!$E$123</definedName>
    <definedName name="tcn8co" localSheetId="0">[28]Parameters!$G$124</definedName>
    <definedName name="tcn8co">[28]Parameters!$G$124</definedName>
    <definedName name="tcn8name" localSheetId="0">[28]Parameters!$C$124</definedName>
    <definedName name="tcn8name">[28]Parameters!$C$124</definedName>
    <definedName name="tcn8sal1" localSheetId="0">[28]Parameters!$E$124</definedName>
    <definedName name="tcn8sal1">[28]Parameters!$E$124</definedName>
    <definedName name="tcn9co" localSheetId="0">[28]Parameters!$G$125</definedName>
    <definedName name="tcn9co">[28]Parameters!$G$125</definedName>
    <definedName name="tcn9name" localSheetId="0">[28]Parameters!$C$125</definedName>
    <definedName name="tcn9name">[28]Parameters!$C$125</definedName>
    <definedName name="tcn9sal1" localSheetId="0">[28]Parameters!$E$125</definedName>
    <definedName name="tcn9sal1">[28]Parameters!$E$125</definedName>
    <definedName name="TCNCCNSTTA_DaysYr1" localSheetId="0">'[319]B. Local Hire and TCNs'!$I$20</definedName>
    <definedName name="TCNCCNSTTA_DaysYr1">'[319]B. Local Hire and TCNs'!$I$20</definedName>
    <definedName name="TCNCCNSTTA_DaysYr2" localSheetId="0">'[319]B. Local Hire and TCNs'!$K$20</definedName>
    <definedName name="TCNCCNSTTA_DaysYr2">'[319]B. Local Hire and TCNs'!$K$20</definedName>
    <definedName name="TCNCCNSTTA_DaysYr3" localSheetId="0">'[319]B. Local Hire and TCNs'!$M$20</definedName>
    <definedName name="TCNCCNSTTA_DaysYr3">'[319]B. Local Hire and TCNs'!$M$20</definedName>
    <definedName name="TCNCCNSTTA_DaysYr4" localSheetId="0">'[319]B. Local Hire and TCNs'!$O$20</definedName>
    <definedName name="TCNCCNSTTA_DaysYr4">'[319]B. Local Hire and TCNs'!$O$20</definedName>
    <definedName name="TCNCCNSTTA_DaysYr5" localSheetId="0">'[319]B. Local Hire and TCNs'!$Q$20</definedName>
    <definedName name="TCNCCNSTTA_DaysYr5">'[319]B. Local Hire and TCNs'!$Q$20</definedName>
    <definedName name="tcnjob1" localSheetId="0">[28]Parameters!$I$117</definedName>
    <definedName name="tcnjob1">[28]Parameters!$I$117</definedName>
    <definedName name="tcnjob10" localSheetId="0">[28]Parameters!$I$126</definedName>
    <definedName name="tcnjob10">[28]Parameters!$I$126</definedName>
    <definedName name="tcnjob2" localSheetId="0">[28]Parameters!$I$118</definedName>
    <definedName name="tcnjob2">[28]Parameters!$I$118</definedName>
    <definedName name="tcnjob3" localSheetId="0">[28]Parameters!$I$119</definedName>
    <definedName name="tcnjob3">[28]Parameters!$I$119</definedName>
    <definedName name="tcnjob4" localSheetId="0">[28]Parameters!$I$120</definedName>
    <definedName name="tcnjob4">[28]Parameters!$I$120</definedName>
    <definedName name="tcnjob5" localSheetId="0">[28]Parameters!$I$121</definedName>
    <definedName name="tcnjob5">[28]Parameters!$I$121</definedName>
    <definedName name="tcnjob6" localSheetId="0">[28]Parameters!$I$122</definedName>
    <definedName name="tcnjob6">[28]Parameters!$I$122</definedName>
    <definedName name="tcnjob7" localSheetId="0">[28]Parameters!$I$123</definedName>
    <definedName name="tcnjob7">[28]Parameters!$I$123</definedName>
    <definedName name="tcnjob8" localSheetId="0">[28]Parameters!$I$124</definedName>
    <definedName name="tcnjob8">[28]Parameters!$I$124</definedName>
    <definedName name="tcnjob9" localSheetId="0">[28]Parameters!$I$125</definedName>
    <definedName name="tcnjob9">[28]Parameters!$I$125</definedName>
    <definedName name="TDL_NO" localSheetId="0">#REF!</definedName>
    <definedName name="TDL_NO">#REF!</definedName>
    <definedName name="TeamList.Adv" localSheetId="0">'[42]Drop downs'!$D$105:$D$117</definedName>
    <definedName name="TeamList.Adv">'[42]Drop downs'!$D$105:$D$117</definedName>
    <definedName name="TeamList.Ass" localSheetId="0">'[42]Drop downs'!$E$105:$E$144</definedName>
    <definedName name="TeamList.Ass">'[42]Drop downs'!$E$105:$E$144</definedName>
    <definedName name="TeamList.Tax" localSheetId="0">'[42]Drop downs'!$F$105:$F$156</definedName>
    <definedName name="TeamList.Tax">'[42]Drop downs'!$F$105:$F$156</definedName>
    <definedName name="tech1" localSheetId="0">#REF!</definedName>
    <definedName name="tech1">#REF!</definedName>
    <definedName name="tech2" localSheetId="0">#REF!</definedName>
    <definedName name="tech2">#REF!</definedName>
    <definedName name="Technical_Sector" localSheetId="0">#REF!</definedName>
    <definedName name="Technical_Sector">#REF!</definedName>
    <definedName name="Telephone" localSheetId="0">#REF!</definedName>
    <definedName name="Telephone">#REF!</definedName>
    <definedName name="Temp" localSheetId="0" hidden="1">{#N/A,#N/A,FALSE,"ManLoading"}</definedName>
    <definedName name="Temp" hidden="1">{#N/A,#N/A,FALSE,"ManLoading"}</definedName>
    <definedName name="Template_Rang" localSheetId="0">#REF!</definedName>
    <definedName name="Template_Rang">#REF!</definedName>
    <definedName name="Ten_Months" localSheetId="0">'[320]Data Sheet'!#REF!</definedName>
    <definedName name="Ten_Months">'[320]Data Sheet'!#REF!</definedName>
    <definedName name="Terr" localSheetId="0">[321]Sheet1!$A$3:$A$5</definedName>
    <definedName name="Terr">[321]Sheet1!$A$3:$A$5</definedName>
    <definedName name="Territoire">[157]Notes!$E$3:$E$17</definedName>
    <definedName name="Test" localSheetId="0">'[322]Pool Master'!$A$1:$F$3343</definedName>
    <definedName name="Test">'[322]Pool Master'!$A$1:$F$3343</definedName>
    <definedName name="test1" localSheetId="0">[203]Parameters!$B$98</definedName>
    <definedName name="test1">[203]Parameters!$B$98</definedName>
    <definedName name="test10" localSheetId="0">#REF!</definedName>
    <definedName name="test10">#REF!</definedName>
    <definedName name="test11" localSheetId="0">#REF!</definedName>
    <definedName name="test11">#REF!</definedName>
    <definedName name="test12" localSheetId="0">'[6]TB Criteria'!#REF!</definedName>
    <definedName name="test12">'[6]TB Criteria'!#REF!</definedName>
    <definedName name="test13" localSheetId="0">#REF!</definedName>
    <definedName name="test13">#REF!</definedName>
    <definedName name="test14" localSheetId="0">'[6]TB Criteria'!#REF!</definedName>
    <definedName name="test14">'[6]TB Criteria'!#REF!</definedName>
    <definedName name="test15" localSheetId="0">#REF!</definedName>
    <definedName name="test15">#REF!</definedName>
    <definedName name="test16" localSheetId="0">#REF!</definedName>
    <definedName name="test16">#REF!</definedName>
    <definedName name="test17" localSheetId="0">'[6]TB Criteria'!#REF!</definedName>
    <definedName name="test17">'[6]TB Criteria'!#REF!</definedName>
    <definedName name="test18" localSheetId="0">'[6]TB Criteria'!#REF!</definedName>
    <definedName name="test18">'[6]TB Criteria'!#REF!</definedName>
    <definedName name="test19" localSheetId="0">#REF!</definedName>
    <definedName name="test19">#REF!</definedName>
    <definedName name="test2" localSheetId="0">[203]Parameters!$B$100</definedName>
    <definedName name="test2">[203]Parameters!$B$100</definedName>
    <definedName name="test20" localSheetId="0">#REF!</definedName>
    <definedName name="test20">#REF!</definedName>
    <definedName name="test21" localSheetId="0">#REF!</definedName>
    <definedName name="test21">#REF!</definedName>
    <definedName name="test3" localSheetId="0">[203]Parameters!$B$104</definedName>
    <definedName name="test3">[203]Parameters!$B$104</definedName>
    <definedName name="test4" localSheetId="0">[203]Parameters!$B$103</definedName>
    <definedName name="test4">[203]Parameters!$B$103</definedName>
    <definedName name="test5" localSheetId="0">[203]Parameters!$B$143</definedName>
    <definedName name="test5">[203]Parameters!$B$143</definedName>
    <definedName name="test6" localSheetId="0">[59]Payroll!#REF!</definedName>
    <definedName name="test6">[59]Payroll!#REF!</definedName>
    <definedName name="test7" localSheetId="0">#REF!</definedName>
    <definedName name="test7">#REF!</definedName>
    <definedName name="test8" localSheetId="0">#REF!</definedName>
    <definedName name="test8">#REF!</definedName>
    <definedName name="test9" localSheetId="0">#REF!</definedName>
    <definedName name="test9">#REF!</definedName>
    <definedName name="TFA31A" localSheetId="0">#REF!</definedName>
    <definedName name="TFA31A">#REF!</definedName>
    <definedName name="TFA31AA" localSheetId="0">#REF!</definedName>
    <definedName name="TFA31AA">#REF!</definedName>
    <definedName name="TFA31AR" localSheetId="0">#REF!</definedName>
    <definedName name="TFA31AR">#REF!</definedName>
    <definedName name="TFA31R" localSheetId="0">#REF!</definedName>
    <definedName name="TFA31R">#REF!</definedName>
    <definedName name="TFA42A" localSheetId="0">#REF!</definedName>
    <definedName name="TFA42A">#REF!</definedName>
    <definedName name="TFA42AA" localSheetId="0">#REF!</definedName>
    <definedName name="TFA42AA">#REF!</definedName>
    <definedName name="TFA42AR" localSheetId="0">#REF!</definedName>
    <definedName name="TFA42AR">#REF!</definedName>
    <definedName name="TFA42R" localSheetId="0">#REF!</definedName>
    <definedName name="TFA42R">#REF!</definedName>
    <definedName name="TFA69A" localSheetId="0">#REF!</definedName>
    <definedName name="TFA69A">#REF!</definedName>
    <definedName name="TFA69AA" localSheetId="0">#REF!</definedName>
    <definedName name="TFA69AA">#REF!</definedName>
    <definedName name="TFA69AR" localSheetId="0">#REF!</definedName>
    <definedName name="TFA69AR">#REF!</definedName>
    <definedName name="TFA69R" localSheetId="0">#REF!</definedName>
    <definedName name="TFA69R">#REF!</definedName>
    <definedName name="tgm" localSheetId="0">[21]Accounts!#REF!</definedName>
    <definedName name="tgm">[21]Accounts!#REF!</definedName>
    <definedName name="Thana" localSheetId="0">#REF!</definedName>
    <definedName name="Thana">#REF!</definedName>
    <definedName name="thaya" localSheetId="0">[236]Expats!#REF!</definedName>
    <definedName name="thaya">[236]Expats!#REF!</definedName>
    <definedName name="Themes" localSheetId="0">'[149]Information Sheet'!$B$67:$B$108</definedName>
    <definedName name="Themes">'[149]Information Sheet'!$B$67:$B$108</definedName>
    <definedName name="THFTJ" localSheetId="0" hidden="1">{#N/A,#N/A,FALSE,"Benefits 01-06"}</definedName>
    <definedName name="THFTJ" hidden="1">{#N/A,#N/A,FALSE,"Benefits 01-06"}</definedName>
    <definedName name="Thierry" localSheetId="0">#REF!</definedName>
    <definedName name="Thierry">#REF!</definedName>
    <definedName name="THREE_HOLE" localSheetId="0">[121]workings!$B$166</definedName>
    <definedName name="THREE_HOLE">[121]workings!$B$166</definedName>
    <definedName name="throw" localSheetId="0">[203]Parameters!$B$15</definedName>
    <definedName name="throw">[203]Parameters!$B$15</definedName>
    <definedName name="tichou" localSheetId="0">#REF!</definedName>
    <definedName name="tichou">#REF!</definedName>
    <definedName name="Tigistu" localSheetId="0">#REF!</definedName>
    <definedName name="Tigistu">#REF!</definedName>
    <definedName name="Tigistu12">#N/A</definedName>
    <definedName name="TimeChoice" localSheetId="0">'[42]Resource Profile'!$AO$13</definedName>
    <definedName name="TimeChoice">'[42]Resource Profile'!$AO$13</definedName>
    <definedName name="TimePeriod" localSheetId="0">'[42]Resource Profile'!$D$19</definedName>
    <definedName name="TimePeriod">'[42]Resource Profile'!$D$19</definedName>
    <definedName name="TimePeriods" localSheetId="0">'[42]Drop downs'!$D$32:$D$38</definedName>
    <definedName name="TimePeriods">'[42]Drop downs'!$D$32:$D$38</definedName>
    <definedName name="Timesheetcategory" localSheetId="0">'[323]Info to update'!$B$46:$B$51</definedName>
    <definedName name="Timesheetcategory">'[323]Info to update'!$B$46:$B$51</definedName>
    <definedName name="Title" localSheetId="0">[56]Sheet1!$C$15</definedName>
    <definedName name="Title">[56]Sheet1!$C$15</definedName>
    <definedName name="Title0" localSheetId="0">[236]Expats!#REF!</definedName>
    <definedName name="Title0">[236]Expats!#REF!</definedName>
    <definedName name="Title1" localSheetId="0">[236]Expats!#REF!</definedName>
    <definedName name="Title1">[236]Expats!#REF!</definedName>
    <definedName name="Title2" localSheetId="0">[236]Expats!#REF!</definedName>
    <definedName name="Title2">[236]Expats!#REF!</definedName>
    <definedName name="Title3" localSheetId="0">[236]Expats!#REF!</definedName>
    <definedName name="Title3">[236]Expats!#REF!</definedName>
    <definedName name="Title4" localSheetId="0">[236]Expats!#REF!</definedName>
    <definedName name="Title4">[236]Expats!#REF!</definedName>
    <definedName name="Title5" localSheetId="0">[236]Expats!#REF!</definedName>
    <definedName name="Title5">[236]Expats!#REF!</definedName>
    <definedName name="Title6" localSheetId="0">[236]Expats!#REF!</definedName>
    <definedName name="Title6">[236]Expats!#REF!</definedName>
    <definedName name="Title7" localSheetId="0">[236]Expats!#REF!</definedName>
    <definedName name="Title7">[236]Expats!#REF!</definedName>
    <definedName name="Title8" localSheetId="0">[236]Expats!#REF!</definedName>
    <definedName name="Title8">[236]Expats!#REF!</definedName>
    <definedName name="Title9" localSheetId="0">[236]Expats!#REF!</definedName>
    <definedName name="Title9">[236]Expats!#REF!</definedName>
    <definedName name="Titretotdeprec">3</definedName>
    <definedName name="Tm" localSheetId="0">#REF!</definedName>
    <definedName name="Tm">#REF!</definedName>
    <definedName name="TM1REBUILDOPTION">0</definedName>
    <definedName name="TMLaborCats" localSheetId="0">#REF!</definedName>
    <definedName name="TMLaborCats">#REF!</definedName>
    <definedName name="TMP" localSheetId="0">#REF!</definedName>
    <definedName name="TMP">#REF!</definedName>
    <definedName name="TMPGlobalView" localSheetId="0">#REF!</definedName>
    <definedName name="TMPGlobalView">#REF!</definedName>
    <definedName name="To_provide_targeted_Abstinence_and_Be_faithful_behaviour_change_interventions_to_…….individuals_and_to_train_….._individuals_to_deliver_these_services" localSheetId="0">#REF!</definedName>
    <definedName name="To_provide_targeted_Abstinence_and_Be_faithful_behaviour_change_interventions_to_…….individuals_and_to_train_….._individuals_to_deliver_these_services">#REF!</definedName>
    <definedName name="Togdheer" localSheetId="0">#REF!</definedName>
    <definedName name="Togdheer">#REF!</definedName>
    <definedName name="tool_fee" localSheetId="0">#REF!</definedName>
    <definedName name="tool_fee">#REF!</definedName>
    <definedName name="TOOL_FEE_RATE" localSheetId="0">#REF!</definedName>
    <definedName name="TOOL_FEE_RATE">#REF!</definedName>
    <definedName name="TOPA" localSheetId="0">'[324]SF 1411'!#REF!</definedName>
    <definedName name="TOPA">'[324]SF 1411'!#REF!</definedName>
    <definedName name="TopicCategory">[130]List!$AE$1:$AE$9</definedName>
    <definedName name="TopSheetSummary" localSheetId="0">[325]INDIRECTS!#REF!</definedName>
    <definedName name="TopSheetSummary">[325]INDIRECTS!#REF!</definedName>
    <definedName name="tot" localSheetId="0">[326]repartition!$B$11</definedName>
    <definedName name="tot">[326]repartition!$B$11</definedName>
    <definedName name="Total" localSheetId="0">#REF!</definedName>
    <definedName name="Total">#REF!</definedName>
    <definedName name="total_cost" localSheetId="0">'[327]Worksheet 1 Project budget'!$E$56</definedName>
    <definedName name="total_cost">'[327]Worksheet 1 Project budget'!$E$56</definedName>
    <definedName name="total_cost_y1" localSheetId="0">'[327]Worksheet 1 Project budget'!$I$56</definedName>
    <definedName name="total_cost_y1">'[327]Worksheet 1 Project budget'!$I$56</definedName>
    <definedName name="total_DFC" localSheetId="0">#REF!</definedName>
    <definedName name="total_DFC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brut" localSheetId="0">#REF!</definedName>
    <definedName name="totalbrut">#REF!</definedName>
    <definedName name="totalbrut2" localSheetId="0">#REF!</definedName>
    <definedName name="totalbrut2">#REF!</definedName>
    <definedName name="totalded" localSheetId="0">#REF!</definedName>
    <definedName name="totalded">#REF!</definedName>
    <definedName name="totalded2" localSheetId="0">#REF!</definedName>
    <definedName name="totalded2">#REF!</definedName>
    <definedName name="totalnet" localSheetId="0">#REF!</definedName>
    <definedName name="totalnet">#REF!</definedName>
    <definedName name="totalnet2" localSheetId="0">#REF!</definedName>
    <definedName name="totalnet2">#REF!</definedName>
    <definedName name="TotalNPInputs" localSheetId="0">#REF!</definedName>
    <definedName name="TotalNPInputs">#REF!</definedName>
    <definedName name="TotalOnlyFlag" localSheetId="0">'[42]Resource Profile'!$AO$12</definedName>
    <definedName name="TotalOnlyFlag">'[42]Resource Profile'!$AO$12</definedName>
    <definedName name="TotalPersonnel" localSheetId="0">#REF!</definedName>
    <definedName name="TotalPersonnel">#REF!</definedName>
    <definedName name="TOTALQUOTE" localSheetId="0">#REF!</definedName>
    <definedName name="TOTALQUOTE">#REF!</definedName>
    <definedName name="TotalRevenue.1" localSheetId="0">'[42]Price Schedule'!$I$32</definedName>
    <definedName name="TotalRevenue.1">'[42]Price Schedule'!$I$32</definedName>
    <definedName name="TotalRevenue.2" localSheetId="0">'[42]Price Schedule'!$I$57</definedName>
    <definedName name="TotalRevenue.2">'[42]Price Schedule'!$I$57</definedName>
    <definedName name="TotalRevenue.3" localSheetId="0">'[42]Price Schedule'!$I$81</definedName>
    <definedName name="TotalRevenue.3">'[42]Price Schedule'!$I$81</definedName>
    <definedName name="Totals">'[114]SALARY DETAILS'!$D$32:$Z$32</definedName>
    <definedName name="TotalSupport" localSheetId="0">#REF!</definedName>
    <definedName name="TotalSupport">#REF!</definedName>
    <definedName name="TOTCOSTS" localSheetId="0">#REF!</definedName>
    <definedName name="TOTCOSTS">#REF!</definedName>
    <definedName name="TOTFEE" localSheetId="0">#REF!</definedName>
    <definedName name="TOTFEE">#REF!</definedName>
    <definedName name="TotFur" localSheetId="0">[13]Specification!$F$133</definedName>
    <definedName name="TotFur">[13]Specification!$F$133</definedName>
    <definedName name="TOTHOURS" localSheetId="0">#REF!</definedName>
    <definedName name="TOTHOURS">#REF!</definedName>
    <definedName name="TOTLABOR" localSheetId="0">#REF!</definedName>
    <definedName name="TOTLABOR">#REF!</definedName>
    <definedName name="TotMed" localSheetId="0">[13]Specification!$F$122</definedName>
    <definedName name="TotMed">[13]Specification!$F$122</definedName>
    <definedName name="TOTODC" localSheetId="0">#REF!</definedName>
    <definedName name="TOTODC">#REF!</definedName>
    <definedName name="TOTODCFEE" localSheetId="0">#REF!</definedName>
    <definedName name="TOTODCFEE">#REF!</definedName>
    <definedName name="Totspa" localSheetId="0">[13]Specification!$F$205</definedName>
    <definedName name="Totspa">[13]Specification!$F$205</definedName>
    <definedName name="TotToo" localSheetId="0">[13]Specification!$F$146</definedName>
    <definedName name="TotToo">[13]Specification!$F$146</definedName>
    <definedName name="TOTTOOL" localSheetId="0">#REF!</definedName>
    <definedName name="TOTTOOL">#REF!</definedName>
    <definedName name="TOTTOOLFEE" localSheetId="0">#REF!</definedName>
    <definedName name="TOTTOOLFEE">#REF!</definedName>
    <definedName name="TOTTRAVEL" localSheetId="0">#REF!</definedName>
    <definedName name="TOTTRAVEL">#REF!</definedName>
    <definedName name="TotWatMat" localSheetId="0">[13]Specification!$F$156</definedName>
    <definedName name="TotWatMat">[13]Specification!$F$156</definedName>
    <definedName name="TP092A" localSheetId="0">#REF!</definedName>
    <definedName name="TP092A">#REF!</definedName>
    <definedName name="TP092AA" localSheetId="0">#REF!</definedName>
    <definedName name="TP092AA">#REF!</definedName>
    <definedName name="TP092AR" localSheetId="0">#REF!</definedName>
    <definedName name="TP092AR">#REF!</definedName>
    <definedName name="TP092C" localSheetId="0">#REF!</definedName>
    <definedName name="TP092C">#REF!</definedName>
    <definedName name="TP092R" localSheetId="0">#REF!</definedName>
    <definedName name="TP092R">#REF!</definedName>
    <definedName name="tqsa1" localSheetId="0">#REF!</definedName>
    <definedName name="tqsa1">#REF!</definedName>
    <definedName name="tr" localSheetId="0">#REF!</definedName>
    <definedName name="tr">#REF!</definedName>
    <definedName name="TR228A" localSheetId="0">#REF!</definedName>
    <definedName name="TR228A">#REF!</definedName>
    <definedName name="TR228AA" localSheetId="0">#REF!</definedName>
    <definedName name="TR228AA">#REF!</definedName>
    <definedName name="TR228AR" localSheetId="0">#REF!</definedName>
    <definedName name="TR228AR">#REF!</definedName>
    <definedName name="TR228R" localSheetId="0">#REF!</definedName>
    <definedName name="TR228R">#REF!</definedName>
    <definedName name="Trade11" localSheetId="0">[33]RATES!#REF!</definedName>
    <definedName name="Trade11">[33]RATES!#REF!</definedName>
    <definedName name="Trade12" localSheetId="0">[33]RATES!#REF!</definedName>
    <definedName name="Trade12">[33]RATES!#REF!</definedName>
    <definedName name="Trade13" localSheetId="0">[33]RATES!#REF!</definedName>
    <definedName name="Trade13">[33]RATES!#REF!</definedName>
    <definedName name="Trade41" localSheetId="0">[33]RATES!#REF!</definedName>
    <definedName name="Trade41">[33]RATES!#REF!</definedName>
    <definedName name="Trade42" localSheetId="0">[33]RATES!#REF!</definedName>
    <definedName name="Trade42">[33]RATES!#REF!</definedName>
    <definedName name="Trade43" localSheetId="0">[33]RATES!#REF!</definedName>
    <definedName name="Trade43">[33]RATES!#REF!</definedName>
    <definedName name="Trade51" localSheetId="0">[33]RATES!#REF!</definedName>
    <definedName name="Trade51">[33]RATES!#REF!</definedName>
    <definedName name="Trade52" localSheetId="0">[33]RATES!#REF!</definedName>
    <definedName name="Trade52">[33]RATES!#REF!</definedName>
    <definedName name="Trade53" localSheetId="0">[33]RATES!#REF!</definedName>
    <definedName name="Trade53">[33]RATES!#REF!</definedName>
    <definedName name="train" localSheetId="0">#REF!</definedName>
    <definedName name="train">#REF!</definedName>
    <definedName name="Training" localSheetId="0">#REF!</definedName>
    <definedName name="Training">#REF!</definedName>
    <definedName name="TRAN_RATE_Y2" localSheetId="0">'[35]Programme workings'!$B$118</definedName>
    <definedName name="TRAN_RATE_Y2">'[35]Programme workings'!$B$118</definedName>
    <definedName name="TRANS_KN_TOWN" localSheetId="0">'[35]Programme workings'!$B$107</definedName>
    <definedName name="TRANS_KN_TOWN">'[35]Programme workings'!$B$107</definedName>
    <definedName name="Trans_Line_Length" localSheetId="0">#REF!</definedName>
    <definedName name="Trans_Line_Length">#REF!</definedName>
    <definedName name="Transfer" localSheetId="0">#REF!</definedName>
    <definedName name="Transfer">#REF!</definedName>
    <definedName name="Transit" localSheetId="0">#REF!</definedName>
    <definedName name="Transit">#REF!</definedName>
    <definedName name="Transition_Dates" localSheetId="0">#REF!</definedName>
    <definedName name="Transition_Dates">#REF!</definedName>
    <definedName name="transport" localSheetId="0">#REF!</definedName>
    <definedName name="transport">#REF!</definedName>
    <definedName name="Transport_Mode" localSheetId="0">'[36]Criteria-1'!#REF!</definedName>
    <definedName name="Transport_Mode">'[36]Criteria-1'!#REF!</definedName>
    <definedName name="TRANSPORT_RATE" localSheetId="0">'[35]Programme workings'!$B$117</definedName>
    <definedName name="TRANSPORT_RATE">'[35]Programme workings'!$B$117</definedName>
    <definedName name="Transport_rates" localSheetId="0">#REF!</definedName>
    <definedName name="Transport_rates">#REF!</definedName>
    <definedName name="transport_sauf_expat">[275]Data!$Q$2:$Q$5</definedName>
    <definedName name="Travel" localSheetId="0">#REF!</definedName>
    <definedName name="Travel">#REF!</definedName>
    <definedName name="Travel.IMPACT" localSheetId="0">#REF!</definedName>
    <definedName name="Travel.IMPACT">#REF!</definedName>
    <definedName name="Travel.support" localSheetId="0">#REF!</definedName>
    <definedName name="Travel.support">#REF!</definedName>
    <definedName name="traveldays" localSheetId="0">[83]Assumptions!$D$28</definedName>
    <definedName name="traveldays">[83]Assumptions!$D$28</definedName>
    <definedName name="Trd">[204]Text!$E$1:$F$11</definedName>
    <definedName name="TRF_Dublin" localSheetId="0">'[32]TB Criteria'!#REF!</definedName>
    <definedName name="TRF_Dublin">'[32]TB Criteria'!#REF!</definedName>
    <definedName name="TRG">#N/A</definedName>
    <definedName name="trier" localSheetId="0">#REF!</definedName>
    <definedName name="trier">#REF!</definedName>
    <definedName name="TriggerPoint" localSheetId="0">'[42]Min accept profit &amp; rec values'!$D$14</definedName>
    <definedName name="TriggerPoint">'[42]Min accept profit &amp; rec values'!$D$14</definedName>
    <definedName name="TRIPS">#N/A</definedName>
    <definedName name="TRN" localSheetId="0">'[101]Trans Current Quarter-End June'!#REF!</definedName>
    <definedName name="TRN">'[101]Trans Current Quarter-End June'!#REF!</definedName>
    <definedName name="TS_ReC" localSheetId="0">'[6]TB Criteria'!#REF!</definedName>
    <definedName name="TS_ReC">'[6]TB Criteria'!#REF!</definedName>
    <definedName name="TS_total" localSheetId="0">#REF!</definedName>
    <definedName name="TS_total">#REF!</definedName>
    <definedName name="TS_Y1" localSheetId="0">#REF!</definedName>
    <definedName name="TS_Y1">#REF!</definedName>
    <definedName name="TS_Y2" localSheetId="0">#REF!</definedName>
    <definedName name="TS_Y2">#REF!</definedName>
    <definedName name="Tt" localSheetId="0">#REF!</definedName>
    <definedName name="Tt">#REF!</definedName>
    <definedName name="TTLS" localSheetId="0">[15]Original!#REF!</definedName>
    <definedName name="TTLS">[15]Original!#REF!</definedName>
    <definedName name="TTT" localSheetId="0" hidden="1">{"Yr1",#N/A,FALSE,"Budget Detail";"Yr2",#N/A,FALSE,"Budget Detail";"Yr3",#N/A,FALSE,"Budget Detail";"Yr4",#N/A,FALSE,"Budget Detail";"Yr5",#N/A,FALSE,"Budget Detail";"Total",#N/A,FALSE,"Budget Detail"}</definedName>
    <definedName name="TTT" hidden="1">{"Yr1",#N/A,FALSE,"Budget Detail";"Yr2",#N/A,FALSE,"Budget Detail";"Yr3",#N/A,FALSE,"Budget Detail";"Yr4",#N/A,FALSE,"Budget Detail";"Yr5",#N/A,FALSE,"Budget Detail";"Total",#N/A,FALSE,"Budget Detail"}</definedName>
    <definedName name="TTTTT" localSheetId="0">#REF!</definedName>
    <definedName name="TTTTT">#REF!</definedName>
    <definedName name="ttttttttttt" localSheetId="0" hidden="1">{"Yr1",#N/A,FALSE,"Budget Detail";"Yr2",#N/A,FALSE,"Budget Detail";"Yr3",#N/A,FALSE,"Budget Detail";"Yr4",#N/A,FALSE,"Budget Detail";"Yr5",#N/A,FALSE,"Budget Detail";"Total",#N/A,FALSE,"Budget Detail"}</definedName>
    <definedName name="ttttttttttt" hidden="1">{"Yr1",#N/A,FALSE,"Budget Detail";"Yr2",#N/A,FALSE,"Budget Detail";"Yr3",#N/A,FALSE,"Budget Detail";"Yr4",#N/A,FALSE,"Budget Detail";"Yr5",#N/A,FALSE,"Budget Detail";"Total",#N/A,FALSE,"Budget Detail"}</definedName>
    <definedName name="TU" localSheetId="0">#REF!</definedName>
    <definedName name="TU">#REF!</definedName>
    <definedName name="Tuberculosis" localSheetId="0">#REF!</definedName>
    <definedName name="Tuberculosis">#REF!</definedName>
    <definedName name="TURCCLINC" localSheetId="0">#REF!</definedName>
    <definedName name="TURCCLINC">#REF!</definedName>
    <definedName name="TURCCLINC2" localSheetId="0">#REF!</definedName>
    <definedName name="TURCCLINC2">#REF!</definedName>
    <definedName name="turquoise" localSheetId="0">#REF!</definedName>
    <definedName name="turquoise">#REF!</definedName>
    <definedName name="Two" localSheetId="0">#REF!</definedName>
    <definedName name="Two">#REF!</definedName>
    <definedName name="Two_Months" localSheetId="0">'[320]Data Sheet'!#REF!</definedName>
    <definedName name="Two_Months">'[320]Data Sheet'!#REF!</definedName>
    <definedName name="TX">[328]Paramètres!$C$5</definedName>
    <definedName name="Tx_FCFA_EUR" localSheetId="0">'[329]6. Hypothèses'!$B$8</definedName>
    <definedName name="Tx_FCFA_EUR">'[329]6. Hypothèses'!$B$8</definedName>
    <definedName name="tx_indexation" localSheetId="0">[158]Paramètres!$E$37</definedName>
    <definedName name="tx_indexation">[158]Paramètres!$E$37</definedName>
    <definedName name="tx_INSS_employé" localSheetId="0">[158]Paramètres!$E$19</definedName>
    <definedName name="tx_INSS_employé">[158]Paramètres!$E$19</definedName>
    <definedName name="tx_INSS_employeur" localSheetId="0">[158]Paramètres!$E$20</definedName>
    <definedName name="tx_INSS_employeur">[158]Paramètres!$E$20</definedName>
    <definedName name="tx_logement" localSheetId="0">[158]Paramètres!$E$22</definedName>
    <definedName name="tx_logement">[158]Paramètres!$E$22</definedName>
    <definedName name="txRt" localSheetId="0">#REF!</definedName>
    <definedName name="txRt">#REF!</definedName>
    <definedName name="ty" localSheetId="0">#REF!</definedName>
    <definedName name="ty">#REF!</definedName>
    <definedName name="tym" localSheetId="0">#REF!</definedName>
    <definedName name="tym">#REF!</definedName>
    <definedName name="TYPE">[330]Notes!$A$50:$A$52</definedName>
    <definedName name="type1" localSheetId="0">#REF!</definedName>
    <definedName name="type1">#REF!</definedName>
    <definedName name="typecouts" localSheetId="0">#REF!</definedName>
    <definedName name="typecouts">#REF!</definedName>
    <definedName name="TypeOfContact">[130]List!$K$1:$K$16</definedName>
    <definedName name="TypeOfEvent">[130]List!$O$1:$O$7</definedName>
    <definedName name="TypeOfHours">[41]P1!$AX$15:$AX$17</definedName>
    <definedName name="TypeOfOutput">[130]List!$AA$1:$AA$3</definedName>
    <definedName name="TypeOfParticipant">[130]List!$Y$1:$Y$11</definedName>
    <definedName name="tyt" localSheetId="0">#REF!</definedName>
    <definedName name="tyt">#REF!</definedName>
    <definedName name="u" localSheetId="0">[331]Actuals!$L$88</definedName>
    <definedName name="u">[331]Actuals!$L$88</definedName>
    <definedName name="U1000A" localSheetId="0">#REF!</definedName>
    <definedName name="U1000A">#REF!</definedName>
    <definedName name="U1000AA" localSheetId="0">#REF!</definedName>
    <definedName name="U1000AA">#REF!</definedName>
    <definedName name="U1000AB" localSheetId="0">#REF!</definedName>
    <definedName name="U1000AB">#REF!</definedName>
    <definedName name="U1000AR" localSheetId="0">#REF!</definedName>
    <definedName name="U1000AR">#REF!</definedName>
    <definedName name="U1000R" localSheetId="0">#REF!</definedName>
    <definedName name="U1000R">#REF!</definedName>
    <definedName name="UFFVA">#N/A</definedName>
    <definedName name="ULAB">#N/A</definedName>
    <definedName name="UNB" localSheetId="0">'[212]IRC Summary'!#REF!</definedName>
    <definedName name="UNB">'[212]IRC Summary'!#REF!</definedName>
    <definedName name="Unit" localSheetId="0">[270]Lists!$A$2:$A$5</definedName>
    <definedName name="Unit">[270]Lists!$A$2:$A$5</definedName>
    <definedName name="unit_number">'[332]Master info'!$B$11</definedName>
    <definedName name="unit_rates" localSheetId="0">#REF!</definedName>
    <definedName name="unit_rates">#REF!</definedName>
    <definedName name="UNITE">[39]PARAMETERS!$A$10</definedName>
    <definedName name="UnitList" localSheetId="0">OFFSET([58]UnitTrns!#REF!,0,0,COUNTA([58]UnitTrns!$A:$A),15)</definedName>
    <definedName name="UnitList">OFFSET([58]UnitTrns!#REF!,0,0,COUNTA([58]UnitTrns!$A:$A),15)</definedName>
    <definedName name="Units" localSheetId="0">'[55]Backend serv'!$B:$B</definedName>
    <definedName name="Units">'[55]Backend serv'!$B:$B</definedName>
    <definedName name="UnlockedCells" localSheetId="0">#REF!,#REF!,#REF!,#REF!,#REF!,#REF!,#REF!,#REF!,#REF!</definedName>
    <definedName name="UnlockedCells">#REF!,#REF!,#REF!,#REF!,#REF!,#REF!,#REF!,#REF!,#REF!</definedName>
    <definedName name="UNOCHAQUILTS" localSheetId="0">#REF!</definedName>
    <definedName name="UNOCHAQUILTS">#REF!</definedName>
    <definedName name="UNOCHAQUILTS2" localSheetId="0">#REF!</definedName>
    <definedName name="UNOCHAQUILTS2">#REF!</definedName>
    <definedName name="Unpresented" localSheetId="0">#REF!</definedName>
    <definedName name="Unpresented">#REF!</definedName>
    <definedName name="UnrecoverableExpenses" localSheetId="0">'[42]Resource Profile'!$D$15</definedName>
    <definedName name="UnrecoverableExpenses">'[42]Resource Profile'!$D$15</definedName>
    <definedName name="Unsure" localSheetId="0" hidden="1">{#N/A,#N/A,FALSE,"ManLoading"}</definedName>
    <definedName name="Unsure" hidden="1">{#N/A,#N/A,FALSE,"ManLoading"}</definedName>
    <definedName name="UODC">#N/A</definedName>
    <definedName name="Uplift.Available.Start.1" localSheetId="0">'[42]Resource Profile'!$N$124</definedName>
    <definedName name="Uplift.Available.Start.1">'[42]Resource Profile'!$N$124</definedName>
    <definedName name="Uplift1_AvailablePeriods" localSheetId="0">'Communal sanitation facilities'!Uplift.Available.Start.1:OFFSET('Communal sanitation facilities'!Uplift.Available.Start.1,0,'Communal sanitation facilities'!ActivePeriods.Count-1)</definedName>
    <definedName name="Uplift1_AvailablePeriods">Uplift.Available.Start.1:OFFSET(Uplift.Available.Start.1,0,ActivePeriods.Count-1)</definedName>
    <definedName name="Uplift1_Specified" localSheetId="0">'[42]Resource Profile'!$N$121</definedName>
    <definedName name="Uplift1_Specified">'[42]Resource Profile'!$N$121</definedName>
    <definedName name="Uplift1_StartFromIsValid" localSheetId="0">'[42]Resource Profile'!$N$118</definedName>
    <definedName name="Uplift1_StartFromIsValid">'[42]Resource Profile'!$N$118</definedName>
    <definedName name="Uplift2_AvailablePeriods" localSheetId="0">INDEX('Communal sanitation facilities'!Uplift2_Placeholder,0,MAX(0,'Communal sanitation facilities'!Uplift2_ListStartsFrom)):INDEX('Communal sanitation facilities'!Uplift2_Placeholder,0,'Communal sanitation facilities'!ActivePeriods.Count)</definedName>
    <definedName name="Uplift2_AvailablePeriods">INDEX(Uplift2_Placeholder,0,MAX(0,Uplift2_ListStartsFrom)):INDEX(Uplift2_Placeholder,0,ActivePeriods.Count)</definedName>
    <definedName name="Uplift2_ListStartsFrom" localSheetId="0">'[42]Resource Profile'!$O$122</definedName>
    <definedName name="Uplift2_ListStartsFrom">'[42]Resource Profile'!$O$122</definedName>
    <definedName name="Uplift2_Placeholder" localSheetId="0">'[42]Resource Profile'!$N$126:$Z$126</definedName>
    <definedName name="Uplift2_Placeholder">'[42]Resource Profile'!$N$126:$Z$126</definedName>
    <definedName name="Uplift2_Specified" localSheetId="0">'[42]Resource Profile'!$N$122</definedName>
    <definedName name="Uplift2_Specified">'[42]Resource Profile'!$N$122</definedName>
    <definedName name="Uplift2_StartFromIsValid" localSheetId="0">'[42]Resource Profile'!$N$119</definedName>
    <definedName name="Uplift2_StartFromIsValid">'[42]Resource Profile'!$N$119</definedName>
    <definedName name="us" localSheetId="0">[28]Parameters!$A$37</definedName>
    <definedName name="us">[28]Parameters!$A$37</definedName>
    <definedName name="us10co" localSheetId="0">[28]Parameters!$G$48</definedName>
    <definedName name="us10co">[28]Parameters!$G$48</definedName>
    <definedName name="us10name" localSheetId="0">[28]Parameters!$C$48</definedName>
    <definedName name="us10name">[28]Parameters!$C$48</definedName>
    <definedName name="us10sal1" localSheetId="0">[28]Parameters!$E$48</definedName>
    <definedName name="us10sal1">[28]Parameters!$E$48</definedName>
    <definedName name="us1co" localSheetId="0">[28]Parameters!$G$39</definedName>
    <definedName name="us1co">[28]Parameters!$G$39</definedName>
    <definedName name="us1name" localSheetId="0">[28]Parameters!$C$39</definedName>
    <definedName name="us1name">[28]Parameters!$C$39</definedName>
    <definedName name="us1sal1" localSheetId="0">[28]Parameters!$E$39</definedName>
    <definedName name="us1sal1">[28]Parameters!$E$39</definedName>
    <definedName name="us2co" localSheetId="0">[28]Parameters!$G$40</definedName>
    <definedName name="us2co">[28]Parameters!$G$40</definedName>
    <definedName name="us2name" localSheetId="0">[28]Parameters!$C$40</definedName>
    <definedName name="us2name">[28]Parameters!$C$40</definedName>
    <definedName name="us2sal1" localSheetId="0">[28]Parameters!$E$40</definedName>
    <definedName name="us2sal1">[28]Parameters!$E$40</definedName>
    <definedName name="us3co" localSheetId="0">[28]Parameters!$G$41</definedName>
    <definedName name="us3co">[28]Parameters!$G$41</definedName>
    <definedName name="us3name" localSheetId="0">[28]Parameters!$C$41</definedName>
    <definedName name="us3name">[28]Parameters!$C$41</definedName>
    <definedName name="us3sal1" localSheetId="0">[28]Parameters!$E$41</definedName>
    <definedName name="us3sal1">[28]Parameters!$E$41</definedName>
    <definedName name="us4co" localSheetId="0">[28]Parameters!$G$42</definedName>
    <definedName name="us4co">[28]Parameters!$G$42</definedName>
    <definedName name="us4name" localSheetId="0">[28]Parameters!$C$42</definedName>
    <definedName name="us4name">[28]Parameters!$C$42</definedName>
    <definedName name="us4sal1" localSheetId="0">[28]Parameters!$E$42</definedName>
    <definedName name="us4sal1">[28]Parameters!$E$42</definedName>
    <definedName name="us5co" localSheetId="0">[28]Parameters!$G$43</definedName>
    <definedName name="us5co">[28]Parameters!$G$43</definedName>
    <definedName name="us5name" localSheetId="0">[28]Parameters!$C$43</definedName>
    <definedName name="us5name">[28]Parameters!$C$43</definedName>
    <definedName name="us5sal1" localSheetId="0">[28]Parameters!$E$43</definedName>
    <definedName name="us5sal1">[28]Parameters!$E$43</definedName>
    <definedName name="us6co" localSheetId="0">[28]Parameters!$G$44</definedName>
    <definedName name="us6co">[28]Parameters!$G$44</definedName>
    <definedName name="us6name" localSheetId="0">[28]Parameters!$C$44</definedName>
    <definedName name="us6name">[28]Parameters!$C$44</definedName>
    <definedName name="us6sal1" localSheetId="0">[28]Parameters!$E$44</definedName>
    <definedName name="us6sal1">[28]Parameters!$E$44</definedName>
    <definedName name="us7co" localSheetId="0">[28]Parameters!$G$45</definedName>
    <definedName name="us7co">[28]Parameters!$G$45</definedName>
    <definedName name="us7name" localSheetId="0">[28]Parameters!$C$45</definedName>
    <definedName name="us7name">[28]Parameters!$C$45</definedName>
    <definedName name="us7sal1" localSheetId="0">[28]Parameters!$E$45</definedName>
    <definedName name="us7sal1">[28]Parameters!$E$45</definedName>
    <definedName name="us8co" localSheetId="0">[28]Parameters!$G$46</definedName>
    <definedName name="us8co">[28]Parameters!$G$46</definedName>
    <definedName name="us8name" localSheetId="0">[28]Parameters!$C$46</definedName>
    <definedName name="us8name">[28]Parameters!$C$46</definedName>
    <definedName name="us8sal1" localSheetId="0">[28]Parameters!$E$46</definedName>
    <definedName name="us8sal1">[28]Parameters!$E$46</definedName>
    <definedName name="us9co" localSheetId="0">[28]Parameters!$G$47</definedName>
    <definedName name="us9co">[28]Parameters!$G$47</definedName>
    <definedName name="us9name" localSheetId="0">[28]Parameters!$C$47</definedName>
    <definedName name="us9name">[28]Parameters!$C$47</definedName>
    <definedName name="us9sal1" localSheetId="0">[28]Parameters!$E$47</definedName>
    <definedName name="us9sal1">[28]Parameters!$E$47</definedName>
    <definedName name="USAID_Child_Survival" localSheetId="0">'[32]TB Criteria'!#REF!</definedName>
    <definedName name="USAID_Child_Survival">'[32]TB Criteria'!#REF!</definedName>
    <definedName name="USAIDmoca" localSheetId="0">#REF!</definedName>
    <definedName name="USAIDmoca">#REF!</definedName>
    <definedName name="USaidTitleofAssets" localSheetId="0">'[156]Inventory - Categories'!$K$5:$K$7</definedName>
    <definedName name="USaidTitleofAssets">'[156]Inventory - Categories'!$K$5:$K$7</definedName>
    <definedName name="usco11" localSheetId="0">[28]Parameters!$G$49</definedName>
    <definedName name="usco11">[28]Parameters!$G$49</definedName>
    <definedName name="usco12" localSheetId="0">[28]Parameters!$G$50</definedName>
    <definedName name="usco12">[28]Parameters!$G$50</definedName>
    <definedName name="usco13" localSheetId="0">[28]Parameters!$G$51</definedName>
    <definedName name="usco13">[28]Parameters!$G$51</definedName>
    <definedName name="usco14" localSheetId="0">[28]Parameters!$G$52</definedName>
    <definedName name="usco14">[28]Parameters!$G$52</definedName>
    <definedName name="usco15" localSheetId="0">[28]Parameters!$G$53</definedName>
    <definedName name="usco15">[28]Parameters!$G$53</definedName>
    <definedName name="usco16" localSheetId="0">[28]Parameters!$G$54</definedName>
    <definedName name="usco16">[28]Parameters!$G$54</definedName>
    <definedName name="usco17" localSheetId="0">[28]Parameters!$G$55</definedName>
    <definedName name="usco17">[28]Parameters!$G$55</definedName>
    <definedName name="usco18" localSheetId="0">[28]Parameters!$G$56</definedName>
    <definedName name="usco18">[28]Parameters!$G$56</definedName>
    <definedName name="usco19" localSheetId="0">[28]Parameters!$G$57</definedName>
    <definedName name="usco19">[28]Parameters!$G$57</definedName>
    <definedName name="usco20" localSheetId="0">[28]Parameters!$G$58</definedName>
    <definedName name="usco20">[28]Parameters!$G$58</definedName>
    <definedName name="usco21" localSheetId="0">[28]Parameters!$G$59</definedName>
    <definedName name="usco21">[28]Parameters!$G$59</definedName>
    <definedName name="usco22" localSheetId="0">[28]Parameters!$G$60</definedName>
    <definedName name="usco22">[28]Parameters!$G$60</definedName>
    <definedName name="usco23" localSheetId="0">[28]Parameters!$G$61</definedName>
    <definedName name="usco23">[28]Parameters!$G$61</definedName>
    <definedName name="usco24" localSheetId="0">[28]Parameters!$G$62</definedName>
    <definedName name="usco24">[28]Parameters!$G$62</definedName>
    <definedName name="usco25" localSheetId="0">[28]Parameters!$G$63</definedName>
    <definedName name="usco25">[28]Parameters!$G$63</definedName>
    <definedName name="usco26" localSheetId="0">[28]Parameters!$G$64</definedName>
    <definedName name="usco26">[28]Parameters!$G$64</definedName>
    <definedName name="usco27" localSheetId="0">[28]Parameters!$G$65</definedName>
    <definedName name="usco27">[28]Parameters!$G$65</definedName>
    <definedName name="usco28" localSheetId="0">[28]Parameters!$G$66</definedName>
    <definedName name="usco28">[28]Parameters!$G$66</definedName>
    <definedName name="usco29" localSheetId="0">[28]Parameters!$G$67</definedName>
    <definedName name="usco29">[28]Parameters!$G$67</definedName>
    <definedName name="usco30" localSheetId="0">[28]Parameters!$G$68</definedName>
    <definedName name="usco30">[28]Parameters!$G$68</definedName>
    <definedName name="usco31" localSheetId="0">[28]Parameters!$G$69</definedName>
    <definedName name="usco31">[28]Parameters!$G$69</definedName>
    <definedName name="usco32" localSheetId="0">[28]Parameters!$G$70</definedName>
    <definedName name="usco32">[28]Parameters!$G$70</definedName>
    <definedName name="usco33" localSheetId="0">[28]Parameters!$G$71</definedName>
    <definedName name="usco33">[28]Parameters!$G$71</definedName>
    <definedName name="usco34" localSheetId="0">[28]Parameters!$G$72</definedName>
    <definedName name="usco34">[28]Parameters!$G$72</definedName>
    <definedName name="usco35" localSheetId="0">[28]Parameters!$G$73</definedName>
    <definedName name="usco35">[28]Parameters!$G$73</definedName>
    <definedName name="usco36" localSheetId="0">[28]Parameters!$G$74</definedName>
    <definedName name="usco36">[28]Parameters!$G$74</definedName>
    <definedName name="usco37" localSheetId="0">[28]Parameters!$G$75</definedName>
    <definedName name="usco37">[28]Parameters!$G$75</definedName>
    <definedName name="usco38" localSheetId="0">[28]Parameters!$G$76</definedName>
    <definedName name="usco38">[28]Parameters!$G$76</definedName>
    <definedName name="usco39" localSheetId="0">[28]Parameters!$G$77</definedName>
    <definedName name="usco39">[28]Parameters!$G$77</definedName>
    <definedName name="usco40" localSheetId="0">[28]Parameters!$G$78</definedName>
    <definedName name="usco40">[28]Parameters!$G$78</definedName>
    <definedName name="usco41" localSheetId="0">[28]Parameters!$G$79</definedName>
    <definedName name="usco41">[28]Parameters!$G$79</definedName>
    <definedName name="usco42" localSheetId="0">[28]Parameters!$G$80</definedName>
    <definedName name="usco42">[28]Parameters!$G$80</definedName>
    <definedName name="usco43" localSheetId="0">[28]Parameters!$G$81</definedName>
    <definedName name="usco43">[28]Parameters!$G$81</definedName>
    <definedName name="usco44" localSheetId="0">[28]Parameters!$G$82</definedName>
    <definedName name="usco44">[28]Parameters!$G$82</definedName>
    <definedName name="usco45" localSheetId="0">[28]Parameters!$G$83</definedName>
    <definedName name="usco45">[28]Parameters!$G$83</definedName>
    <definedName name="usco46" localSheetId="0">[28]Parameters!$G$84</definedName>
    <definedName name="usco46">[28]Parameters!$G$84</definedName>
    <definedName name="usco47" localSheetId="0">[28]Parameters!$G$85</definedName>
    <definedName name="usco47">[28]Parameters!$G$85</definedName>
    <definedName name="usco48" localSheetId="0">[28]Parameters!$G$86</definedName>
    <definedName name="usco48">[28]Parameters!$G$86</definedName>
    <definedName name="usco49" localSheetId="0">[28]Parameters!$G$87</definedName>
    <definedName name="usco49">[28]Parameters!$G$87</definedName>
    <definedName name="usco50" localSheetId="0">[28]Parameters!$G$88</definedName>
    <definedName name="usco50">[28]Parameters!$G$88</definedName>
    <definedName name="usco51" localSheetId="0">[28]Parameters!$G$89</definedName>
    <definedName name="usco51">[28]Parameters!$G$89</definedName>
    <definedName name="usco52" localSheetId="0">[28]Parameters!$G$90</definedName>
    <definedName name="usco52">[28]Parameters!$G$90</definedName>
    <definedName name="usco53" localSheetId="0">[28]Parameters!$G$91</definedName>
    <definedName name="usco53">[28]Parameters!$G$91</definedName>
    <definedName name="usco54" localSheetId="0">[28]Parameters!$G$92</definedName>
    <definedName name="usco54">[28]Parameters!$G$92</definedName>
    <definedName name="usco55" localSheetId="0">[28]Parameters!$G$93</definedName>
    <definedName name="usco55">[28]Parameters!$G$93</definedName>
    <definedName name="usco56" localSheetId="0">[28]Parameters!$G$94</definedName>
    <definedName name="usco56">[28]Parameters!$G$94</definedName>
    <definedName name="usco57" localSheetId="0">[28]Parameters!$G$95</definedName>
    <definedName name="usco57">[28]Parameters!$G$95</definedName>
    <definedName name="usco58" localSheetId="0">[28]Parameters!$G$96</definedName>
    <definedName name="usco58">[28]Parameters!$G$96</definedName>
    <definedName name="usco59" localSheetId="0">[28]Parameters!$G$97</definedName>
    <definedName name="usco59">[28]Parameters!$G$97</definedName>
    <definedName name="usco60" localSheetId="0">[28]Parameters!$G$98</definedName>
    <definedName name="usco60">[28]Parameters!$G$98</definedName>
    <definedName name="usco61" localSheetId="0">[28]Parameters!$G$99</definedName>
    <definedName name="usco61">[28]Parameters!$G$99</definedName>
    <definedName name="usco62" localSheetId="0">[28]Parameters!$G$100</definedName>
    <definedName name="usco62">[28]Parameters!$G$100</definedName>
    <definedName name="usco63" localSheetId="0">[28]Parameters!$G$101</definedName>
    <definedName name="usco63">[28]Parameters!$G$101</definedName>
    <definedName name="usco64" localSheetId="0">[28]Parameters!$G$102</definedName>
    <definedName name="usco64">[28]Parameters!$G$102</definedName>
    <definedName name="usco65" localSheetId="0">[28]Parameters!$G$103</definedName>
    <definedName name="usco65">[28]Parameters!$G$103</definedName>
    <definedName name="usco66" localSheetId="0">[28]Parameters!$G$104</definedName>
    <definedName name="usco66">[28]Parameters!$G$104</definedName>
    <definedName name="usco67" localSheetId="0">[28]Parameters!$G$105</definedName>
    <definedName name="usco67">[28]Parameters!$G$105</definedName>
    <definedName name="usco68" localSheetId="0">[28]Parameters!$G$106</definedName>
    <definedName name="usco68">[28]Parameters!$G$106</definedName>
    <definedName name="usco69" localSheetId="0">[28]Parameters!$G$107</definedName>
    <definedName name="usco69">[28]Parameters!$G$107</definedName>
    <definedName name="usco70" localSheetId="0">[28]Parameters!$G$108</definedName>
    <definedName name="usco70">[28]Parameters!$G$108</definedName>
    <definedName name="usco71" localSheetId="0">[28]Parameters!$G$109</definedName>
    <definedName name="usco71">[28]Parameters!$G$109</definedName>
    <definedName name="usco72" localSheetId="0">[28]Parameters!$G$110</definedName>
    <definedName name="usco72">[28]Parameters!$G$110</definedName>
    <definedName name="usco73" localSheetId="0">[28]Parameters!$G$111</definedName>
    <definedName name="usco73">[28]Parameters!$G$111</definedName>
    <definedName name="usco74" localSheetId="0">[28]Parameters!$G$112</definedName>
    <definedName name="usco74">[28]Parameters!$G$112</definedName>
    <definedName name="usco75" localSheetId="0">[28]Parameters!$G$113</definedName>
    <definedName name="usco75">[28]Parameters!$G$113</definedName>
    <definedName name="USD" localSheetId="0">#REF!</definedName>
    <definedName name="USD">#REF!</definedName>
    <definedName name="UseList" localSheetId="0">INDEX('Communal sanitation facilities'!ValData,1,MATCH('[50]WASH 4W matrix'!XFD1,[50]AdminNames!$1:$1,0)):INDEX('Communal sanitation facilities'!ValData,'Communal sanitation facilities'!Counter,MATCH('[50]WASH 4W matrix'!XFD1,[50]AdminNames!$1:$5,0))</definedName>
    <definedName name="UseList">INDEX(ValData,1,MATCH('[50]WASH 4W matrix'!XFD1,[50]AdminNames!$1:$1,0)):INDEX(ValData,Counter,MATCH('[50]WASH 4W matrix'!XFD1,[50]AdminNames!$1:$5,0))</definedName>
    <definedName name="UseList2" localSheetId="0">INDEX('Communal sanitation facilities'!ValData2,1,MATCH('[50]WASH 4W matrix'!XFD1,[50]lists!$1:$1,0)):INDEX('Communal sanitation facilities'!ValData2,'Communal sanitation facilities'!Counter2,MATCH('[50]WASH 4W matrix'!XFD1,[50]lists!$1:$1,0))</definedName>
    <definedName name="UseList2">INDEX(ValData2,1,MATCH('[50]WASH 4W matrix'!XFD1,[50]lists!$1:$1,0)):INDEX(ValData2,Counter2,MATCH('[50]WASH 4W matrix'!XFD1,[50]lists!$1:$1,0))</definedName>
    <definedName name="UseList3" localSheetId="0">INDEX('Communal sanitation facilities'!ValData3,1,MATCH('[50]WASH 4W matrix'!XFB1,[50]lists!$1:$1,0)):INDEX('Communal sanitation facilities'!ValData3,'Communal sanitation facilities'!Counter3,MATCH('[50]WASH 4W matrix'!XFB1,[50]lists!$1:$1,0))</definedName>
    <definedName name="UseList3">INDEX(ValData3,1,MATCH('[50]WASH 4W matrix'!XFB1,[50]lists!$1:$1,0)):INDEX(ValData3,Counter3,MATCH('[50]WASH 4W matrix'!XFB1,[50]lists!$1:$1,0))</definedName>
    <definedName name="USGPartner" localSheetId="0">'[229]Do Not Touch'!$A$24:$A$96</definedName>
    <definedName name="USGPartner">'[229]Do Not Touch'!$A$24:$A$96</definedName>
    <definedName name="usinflation_yr2" localSheetId="0">'[51]Range Page'!$A$46</definedName>
    <definedName name="usinflation_yr2">'[51]Range Page'!$A$46</definedName>
    <definedName name="usinflation_yr3" localSheetId="0">'[51]Range Page'!$A$47</definedName>
    <definedName name="usinflation_yr3">'[51]Range Page'!$A$47</definedName>
    <definedName name="usinflation_yr4" localSheetId="0">'[51]Range Page'!$A$48</definedName>
    <definedName name="usinflation_yr4">'[51]Range Page'!$A$48</definedName>
    <definedName name="usinflation_yr5" localSheetId="0">'[51]Range Page'!$A$49</definedName>
    <definedName name="usinflation_yr5">'[51]Range Page'!$A$49</definedName>
    <definedName name="usjob1" localSheetId="0">[28]Parameters!$I$39</definedName>
    <definedName name="usjob1">[28]Parameters!$I$39</definedName>
    <definedName name="usjob10" localSheetId="0">[28]Parameters!$I$48</definedName>
    <definedName name="usjob10">[28]Parameters!$I$48</definedName>
    <definedName name="usjob11" localSheetId="0">[28]Parameters!$I$49</definedName>
    <definedName name="usjob11">[28]Parameters!$I$49</definedName>
    <definedName name="usjob12" localSheetId="0">[28]Parameters!$I$50</definedName>
    <definedName name="usjob12">[28]Parameters!$I$50</definedName>
    <definedName name="usjob13" localSheetId="0">[28]Parameters!$I$51</definedName>
    <definedName name="usjob13">[28]Parameters!$I$51</definedName>
    <definedName name="usjob14" localSheetId="0">[28]Parameters!$I$52</definedName>
    <definedName name="usjob14">[28]Parameters!$I$52</definedName>
    <definedName name="usjob15" localSheetId="0">[28]Parameters!$I$53</definedName>
    <definedName name="usjob15">[28]Parameters!$I$53</definedName>
    <definedName name="usjob16" localSheetId="0">[28]Parameters!$I$54</definedName>
    <definedName name="usjob16">[28]Parameters!$I$54</definedName>
    <definedName name="usjob17" localSheetId="0">[28]Parameters!$I$55</definedName>
    <definedName name="usjob17">[28]Parameters!$I$55</definedName>
    <definedName name="usjob18" localSheetId="0">[28]Parameters!$I$56</definedName>
    <definedName name="usjob18">[28]Parameters!$I$56</definedName>
    <definedName name="usjob19" localSheetId="0">[28]Parameters!$I$57</definedName>
    <definedName name="usjob19">[28]Parameters!$I$57</definedName>
    <definedName name="usjob2" localSheetId="0">[28]Parameters!$I$40</definedName>
    <definedName name="usjob2">[28]Parameters!$I$40</definedName>
    <definedName name="usjob20" localSheetId="0">[28]Parameters!$I$58</definedName>
    <definedName name="usjob20">[28]Parameters!$I$58</definedName>
    <definedName name="usjob21" localSheetId="0">[28]Parameters!$I$59</definedName>
    <definedName name="usjob21">[28]Parameters!$I$59</definedName>
    <definedName name="usjob22" localSheetId="0">[28]Parameters!$I$60</definedName>
    <definedName name="usjob22">[28]Parameters!$I$60</definedName>
    <definedName name="usjob23" localSheetId="0">[28]Parameters!$I$61</definedName>
    <definedName name="usjob23">[28]Parameters!$I$61</definedName>
    <definedName name="usjob24" localSheetId="0">[28]Parameters!$I$62</definedName>
    <definedName name="usjob24">[28]Parameters!$I$62</definedName>
    <definedName name="usjob25" localSheetId="0">[28]Parameters!$I$63</definedName>
    <definedName name="usjob25">[28]Parameters!$I$63</definedName>
    <definedName name="usjob26" localSheetId="0">[28]Parameters!$I$64</definedName>
    <definedName name="usjob26">[28]Parameters!$I$64</definedName>
    <definedName name="usjob27" localSheetId="0">[28]Parameters!$I$65</definedName>
    <definedName name="usjob27">[28]Parameters!$I$65</definedName>
    <definedName name="usjob28" localSheetId="0">[28]Parameters!$I$66</definedName>
    <definedName name="usjob28">[28]Parameters!$I$66</definedName>
    <definedName name="usjob29" localSheetId="0">[28]Parameters!$I$67</definedName>
    <definedName name="usjob29">[28]Parameters!$I$67</definedName>
    <definedName name="usjob3" localSheetId="0">[28]Parameters!$I$41</definedName>
    <definedName name="usjob3">[28]Parameters!$I$41</definedName>
    <definedName name="usjob30" localSheetId="0">[28]Parameters!$I$68</definedName>
    <definedName name="usjob30">[28]Parameters!$I$68</definedName>
    <definedName name="usjob31" localSheetId="0">[28]Parameters!$I$69</definedName>
    <definedName name="usjob31">[28]Parameters!$I$69</definedName>
    <definedName name="usjob32" localSheetId="0">[28]Parameters!$I$70</definedName>
    <definedName name="usjob32">[28]Parameters!$I$70</definedName>
    <definedName name="usjob33" localSheetId="0">[28]Parameters!$I$71</definedName>
    <definedName name="usjob33">[28]Parameters!$I$71</definedName>
    <definedName name="usjob34" localSheetId="0">[28]Parameters!$I$72</definedName>
    <definedName name="usjob34">[28]Parameters!$I$72</definedName>
    <definedName name="usjob35" localSheetId="0">[28]Parameters!$I$73</definedName>
    <definedName name="usjob35">[28]Parameters!$I$73</definedName>
    <definedName name="usjob36" localSheetId="0">[28]Parameters!$I$74</definedName>
    <definedName name="usjob36">[28]Parameters!$I$74</definedName>
    <definedName name="usjob37" localSheetId="0">[28]Parameters!$I$75</definedName>
    <definedName name="usjob37">[28]Parameters!$I$75</definedName>
    <definedName name="usjob38" localSheetId="0">[28]Parameters!$I$76</definedName>
    <definedName name="usjob38">[28]Parameters!$I$76</definedName>
    <definedName name="usjob39" localSheetId="0">[28]Parameters!$I$77</definedName>
    <definedName name="usjob39">[28]Parameters!$I$77</definedName>
    <definedName name="usjob4" localSheetId="0">[28]Parameters!$I$42</definedName>
    <definedName name="usjob4">[28]Parameters!$I$42</definedName>
    <definedName name="usjob40" localSheetId="0">[28]Parameters!$I$78</definedName>
    <definedName name="usjob40">[28]Parameters!$I$78</definedName>
    <definedName name="usjob41" localSheetId="0">[28]Parameters!$I$79</definedName>
    <definedName name="usjob41">[28]Parameters!$I$79</definedName>
    <definedName name="usjob42" localSheetId="0">[28]Parameters!$I$80</definedName>
    <definedName name="usjob42">[28]Parameters!$I$80</definedName>
    <definedName name="usjob43" localSheetId="0">[28]Parameters!$I$81</definedName>
    <definedName name="usjob43">[28]Parameters!$I$81</definedName>
    <definedName name="usjob44" localSheetId="0">[28]Parameters!$I$82</definedName>
    <definedName name="usjob44">[28]Parameters!$I$82</definedName>
    <definedName name="usjob45" localSheetId="0">[28]Parameters!$I$83</definedName>
    <definedName name="usjob45">[28]Parameters!$I$83</definedName>
    <definedName name="usjob46" localSheetId="0">[28]Parameters!$I$84</definedName>
    <definedName name="usjob46">[28]Parameters!$I$84</definedName>
    <definedName name="usjob47" localSheetId="0">[28]Parameters!$I$85</definedName>
    <definedName name="usjob47">[28]Parameters!$I$85</definedName>
    <definedName name="usjob48" localSheetId="0">[28]Parameters!$I$86</definedName>
    <definedName name="usjob48">[28]Parameters!$I$86</definedName>
    <definedName name="usjob49" localSheetId="0">[28]Parameters!$I$87</definedName>
    <definedName name="usjob49">[28]Parameters!$I$87</definedName>
    <definedName name="usjob5" localSheetId="0">[28]Parameters!$I$43</definedName>
    <definedName name="usjob5">[28]Parameters!$I$43</definedName>
    <definedName name="usjob50" localSheetId="0">[28]Parameters!$I$88</definedName>
    <definedName name="usjob50">[28]Parameters!$I$88</definedName>
    <definedName name="usjob51" localSheetId="0">[28]Parameters!$I$89</definedName>
    <definedName name="usjob51">[28]Parameters!$I$89</definedName>
    <definedName name="usjob52" localSheetId="0">[28]Parameters!$I$90</definedName>
    <definedName name="usjob52">[28]Parameters!$I$90</definedName>
    <definedName name="usjob53" localSheetId="0">[28]Parameters!$I$91</definedName>
    <definedName name="usjob53">[28]Parameters!$I$91</definedName>
    <definedName name="usjob54" localSheetId="0">[28]Parameters!$I$92</definedName>
    <definedName name="usjob54">[28]Parameters!$I$92</definedName>
    <definedName name="usjob55" localSheetId="0">[28]Parameters!$I$93</definedName>
    <definedName name="usjob55">[28]Parameters!$I$93</definedName>
    <definedName name="usjob56" localSheetId="0">[28]Parameters!$I$94</definedName>
    <definedName name="usjob56">[28]Parameters!$I$94</definedName>
    <definedName name="usjob57" localSheetId="0">[28]Parameters!$I$95</definedName>
    <definedName name="usjob57">[28]Parameters!$I$95</definedName>
    <definedName name="usjob58" localSheetId="0">[28]Parameters!$I$96</definedName>
    <definedName name="usjob58">[28]Parameters!$I$96</definedName>
    <definedName name="usjob59" localSheetId="0">[28]Parameters!$I$97</definedName>
    <definedName name="usjob59">[28]Parameters!$I$97</definedName>
    <definedName name="usjob6" localSheetId="0">[28]Parameters!$I$44</definedName>
    <definedName name="usjob6">[28]Parameters!$I$44</definedName>
    <definedName name="usjob60" localSheetId="0">[28]Parameters!$I$98</definedName>
    <definedName name="usjob60">[28]Parameters!$I$98</definedName>
    <definedName name="usjob61" localSheetId="0">[28]Parameters!$I$99</definedName>
    <definedName name="usjob61">[28]Parameters!$I$99</definedName>
    <definedName name="usjob62" localSheetId="0">[28]Parameters!$I$100</definedName>
    <definedName name="usjob62">[28]Parameters!$I$100</definedName>
    <definedName name="usjob63" localSheetId="0">[28]Parameters!$I$101</definedName>
    <definedName name="usjob63">[28]Parameters!$I$101</definedName>
    <definedName name="usjob64" localSheetId="0">[28]Parameters!$I$102</definedName>
    <definedName name="usjob64">[28]Parameters!$I$102</definedName>
    <definedName name="usjob65" localSheetId="0">[28]Parameters!$I$103</definedName>
    <definedName name="usjob65">[28]Parameters!$I$103</definedName>
    <definedName name="usjob66" localSheetId="0">[28]Parameters!$I$104</definedName>
    <definedName name="usjob66">[28]Parameters!$I$104</definedName>
    <definedName name="usjob67" localSheetId="0">[28]Parameters!$I$105</definedName>
    <definedName name="usjob67">[28]Parameters!$I$105</definedName>
    <definedName name="usjob68" localSheetId="0">[28]Parameters!$I$106</definedName>
    <definedName name="usjob68">[28]Parameters!$I$106</definedName>
    <definedName name="usjob69" localSheetId="0">[28]Parameters!$I$107</definedName>
    <definedName name="usjob69">[28]Parameters!$I$107</definedName>
    <definedName name="usjob7" localSheetId="0">[28]Parameters!$I$45</definedName>
    <definedName name="usjob7">[28]Parameters!$I$45</definedName>
    <definedName name="usjob70" localSheetId="0">[28]Parameters!$I$108</definedName>
    <definedName name="usjob70">[28]Parameters!$I$108</definedName>
    <definedName name="usjob71" localSheetId="0">[28]Parameters!$I$109</definedName>
    <definedName name="usjob71">[28]Parameters!$I$109</definedName>
    <definedName name="usjob72" localSheetId="0">[28]Parameters!$I$110</definedName>
    <definedName name="usjob72">[28]Parameters!$I$110</definedName>
    <definedName name="usjob73" localSheetId="0">[28]Parameters!$I$111</definedName>
    <definedName name="usjob73">[28]Parameters!$I$111</definedName>
    <definedName name="usjob74" localSheetId="0">[28]Parameters!$I$112</definedName>
    <definedName name="usjob74">[28]Parameters!$I$112</definedName>
    <definedName name="usjob75" localSheetId="0">[28]Parameters!$I$113</definedName>
    <definedName name="usjob75">[28]Parameters!$I$113</definedName>
    <definedName name="usjob8" localSheetId="0">[28]Parameters!$I$46</definedName>
    <definedName name="usjob8">[28]Parameters!$I$46</definedName>
    <definedName name="usjob9" localSheetId="0">[28]Parameters!$I$47</definedName>
    <definedName name="usjob9">[28]Parameters!$I$47</definedName>
    <definedName name="usname11" localSheetId="0">[28]Parameters!$C$49</definedName>
    <definedName name="usname11">[28]Parameters!$C$49</definedName>
    <definedName name="usname12" localSheetId="0">[28]Parameters!$C$50</definedName>
    <definedName name="usname12">[28]Parameters!$C$50</definedName>
    <definedName name="usname13" localSheetId="0">[28]Parameters!$C$51</definedName>
    <definedName name="usname13">[28]Parameters!$C$51</definedName>
    <definedName name="usname14" localSheetId="0">[28]Parameters!$C$52</definedName>
    <definedName name="usname14">[28]Parameters!$C$52</definedName>
    <definedName name="usname15" localSheetId="0">[28]Parameters!$C$53</definedName>
    <definedName name="usname15">[28]Parameters!$C$53</definedName>
    <definedName name="usname16" localSheetId="0">[28]Parameters!$C$54</definedName>
    <definedName name="usname16">[28]Parameters!$C$54</definedName>
    <definedName name="usname17" localSheetId="0">[28]Parameters!$C$55</definedName>
    <definedName name="usname17">[28]Parameters!$C$55</definedName>
    <definedName name="usname18" localSheetId="0">[28]Parameters!$C$56</definedName>
    <definedName name="usname18">[28]Parameters!$C$56</definedName>
    <definedName name="usname19" localSheetId="0">[28]Parameters!$C$57</definedName>
    <definedName name="usname19">[28]Parameters!$C$57</definedName>
    <definedName name="usname20" localSheetId="0">[28]Parameters!$C$58</definedName>
    <definedName name="usname20">[28]Parameters!$C$58</definedName>
    <definedName name="usname21" localSheetId="0">[28]Parameters!$C$59</definedName>
    <definedName name="usname21">[28]Parameters!$C$59</definedName>
    <definedName name="usname22" localSheetId="0">[28]Parameters!$C$60</definedName>
    <definedName name="usname22">[28]Parameters!$C$60</definedName>
    <definedName name="usname23" localSheetId="0">[28]Parameters!$C$61</definedName>
    <definedName name="usname23">[28]Parameters!$C$61</definedName>
    <definedName name="usname24" localSheetId="0">[28]Parameters!$C$62</definedName>
    <definedName name="usname24">[28]Parameters!$C$62</definedName>
    <definedName name="usname25" localSheetId="0">[28]Parameters!$C$63</definedName>
    <definedName name="usname25">[28]Parameters!$C$63</definedName>
    <definedName name="usname26" localSheetId="0">[28]Parameters!$C$64</definedName>
    <definedName name="usname26">[28]Parameters!$C$64</definedName>
    <definedName name="usname27" localSheetId="0">[28]Parameters!$C$65</definedName>
    <definedName name="usname27">[28]Parameters!$C$65</definedName>
    <definedName name="usname28" localSheetId="0">[28]Parameters!$C$66</definedName>
    <definedName name="usname28">[28]Parameters!$C$66</definedName>
    <definedName name="usname29" localSheetId="0">[28]Parameters!$C$67</definedName>
    <definedName name="usname29">[28]Parameters!$C$67</definedName>
    <definedName name="usname30" localSheetId="0">[28]Parameters!$C$68</definedName>
    <definedName name="usname30">[28]Parameters!$C$68</definedName>
    <definedName name="usname31" localSheetId="0">[28]Parameters!$C$69</definedName>
    <definedName name="usname31">[28]Parameters!$C$69</definedName>
    <definedName name="usname32" localSheetId="0">[28]Parameters!$C$70</definedName>
    <definedName name="usname32">[28]Parameters!$C$70</definedName>
    <definedName name="usname33" localSheetId="0">[28]Parameters!$C$71</definedName>
    <definedName name="usname33">[28]Parameters!$C$71</definedName>
    <definedName name="usname34" localSheetId="0">[28]Parameters!$C$72</definedName>
    <definedName name="usname34">[28]Parameters!$C$72</definedName>
    <definedName name="usname35" localSheetId="0">[28]Parameters!$C$73</definedName>
    <definedName name="usname35">[28]Parameters!$C$73</definedName>
    <definedName name="usname36" localSheetId="0">[28]Parameters!$C$74</definedName>
    <definedName name="usname36">[28]Parameters!$C$74</definedName>
    <definedName name="usname37" localSheetId="0">[28]Parameters!$C$75</definedName>
    <definedName name="usname37">[28]Parameters!$C$75</definedName>
    <definedName name="usname38" localSheetId="0">[28]Parameters!$C$76</definedName>
    <definedName name="usname38">[28]Parameters!$C$76</definedName>
    <definedName name="usname39" localSheetId="0">[28]Parameters!$C$77</definedName>
    <definedName name="usname39">[28]Parameters!$C$77</definedName>
    <definedName name="usname40" localSheetId="0">[28]Parameters!$C$78</definedName>
    <definedName name="usname40">[28]Parameters!$C$78</definedName>
    <definedName name="usname41" localSheetId="0">[28]Parameters!$C$79</definedName>
    <definedName name="usname41">[28]Parameters!$C$79</definedName>
    <definedName name="usname42" localSheetId="0">[28]Parameters!$C$80</definedName>
    <definedName name="usname42">[28]Parameters!$C$80</definedName>
    <definedName name="usname43" localSheetId="0">[28]Parameters!$C$81</definedName>
    <definedName name="usname43">[28]Parameters!$C$81</definedName>
    <definedName name="usname44" localSheetId="0">[28]Parameters!$C$82</definedName>
    <definedName name="usname44">[28]Parameters!$C$82</definedName>
    <definedName name="usname45" localSheetId="0">[28]Parameters!$C$83</definedName>
    <definedName name="usname45">[28]Parameters!$C$83</definedName>
    <definedName name="usname46" localSheetId="0">[28]Parameters!$C$84</definedName>
    <definedName name="usname46">[28]Parameters!$C$84</definedName>
    <definedName name="usname47" localSheetId="0">[28]Parameters!$C$85</definedName>
    <definedName name="usname47">[28]Parameters!$C$85</definedName>
    <definedName name="usname48" localSheetId="0">[28]Parameters!$C$86</definedName>
    <definedName name="usname48">[28]Parameters!$C$86</definedName>
    <definedName name="usname49" localSheetId="0">[28]Parameters!$C$87</definedName>
    <definedName name="usname49">[28]Parameters!$C$87</definedName>
    <definedName name="usname50" localSheetId="0">[28]Parameters!$C$88</definedName>
    <definedName name="usname50">[28]Parameters!$C$88</definedName>
    <definedName name="usname51" localSheetId="0">[28]Parameters!$C$89</definedName>
    <definedName name="usname51">[28]Parameters!$C$89</definedName>
    <definedName name="usname52" localSheetId="0">[28]Parameters!$C$90</definedName>
    <definedName name="usname52">[28]Parameters!$C$90</definedName>
    <definedName name="usname53" localSheetId="0">[28]Parameters!$C$91</definedName>
    <definedName name="usname53">[28]Parameters!$C$91</definedName>
    <definedName name="usname54" localSheetId="0">[28]Parameters!$C$92</definedName>
    <definedName name="usname54">[28]Parameters!$C$92</definedName>
    <definedName name="usname55" localSheetId="0">[28]Parameters!$C$93</definedName>
    <definedName name="usname55">[28]Parameters!$C$93</definedName>
    <definedName name="usname56" localSheetId="0">[28]Parameters!$C$94</definedName>
    <definedName name="usname56">[28]Parameters!$C$94</definedName>
    <definedName name="usname57" localSheetId="0">[28]Parameters!$C$95</definedName>
    <definedName name="usname57">[28]Parameters!$C$95</definedName>
    <definedName name="usname58" localSheetId="0">[28]Parameters!$C$96</definedName>
    <definedName name="usname58">[28]Parameters!$C$96</definedName>
    <definedName name="usname59" localSheetId="0">[28]Parameters!$C$97</definedName>
    <definedName name="usname59">[28]Parameters!$C$97</definedName>
    <definedName name="usname60" localSheetId="0">[28]Parameters!$C$98</definedName>
    <definedName name="usname60">[28]Parameters!$C$98</definedName>
    <definedName name="usname61" localSheetId="0">[28]Parameters!$C$99</definedName>
    <definedName name="usname61">[28]Parameters!$C$99</definedName>
    <definedName name="usname62" localSheetId="0">[28]Parameters!$C$100</definedName>
    <definedName name="usname62">[28]Parameters!$C$100</definedName>
    <definedName name="usname63" localSheetId="0">[28]Parameters!$C$101</definedName>
    <definedName name="usname63">[28]Parameters!$C$101</definedName>
    <definedName name="usname64" localSheetId="0">[28]Parameters!$C$102</definedName>
    <definedName name="usname64">[28]Parameters!$C$102</definedName>
    <definedName name="usname65" localSheetId="0">[28]Parameters!$C$103</definedName>
    <definedName name="usname65">[28]Parameters!$C$103</definedName>
    <definedName name="usname66" localSheetId="0">[28]Parameters!$C$104</definedName>
    <definedName name="usname66">[28]Parameters!$C$104</definedName>
    <definedName name="usname67" localSheetId="0">[28]Parameters!$C$105</definedName>
    <definedName name="usname67">[28]Parameters!$C$105</definedName>
    <definedName name="usname68" localSheetId="0">[28]Parameters!$C$106</definedName>
    <definedName name="usname68">[28]Parameters!$C$106</definedName>
    <definedName name="usname69" localSheetId="0">[28]Parameters!$C$107</definedName>
    <definedName name="usname69">[28]Parameters!$C$107</definedName>
    <definedName name="usname70" localSheetId="0">[28]Parameters!$C$108</definedName>
    <definedName name="usname70">[28]Parameters!$C$108</definedName>
    <definedName name="usname71" localSheetId="0">[28]Parameters!$C$109</definedName>
    <definedName name="usname71">[28]Parameters!$C$109</definedName>
    <definedName name="usname72" localSheetId="0">[28]Parameters!$C$110</definedName>
    <definedName name="usname72">[28]Parameters!$C$110</definedName>
    <definedName name="usname73" localSheetId="0">[28]Parameters!$C$111</definedName>
    <definedName name="usname73">[28]Parameters!$C$111</definedName>
    <definedName name="usname74" localSheetId="0">[28]Parameters!$C$112</definedName>
    <definedName name="usname74">[28]Parameters!$C$112</definedName>
    <definedName name="usname75" localSheetId="0">[28]Parameters!$C$113</definedName>
    <definedName name="usname75">[28]Parameters!$C$113</definedName>
    <definedName name="USperdiem" localSheetId="0">[83]Assumptions!$D$29</definedName>
    <definedName name="USperdiem">[83]Assumptions!$D$29</definedName>
    <definedName name="USS" localSheetId="0">#REF!</definedName>
    <definedName name="USS">#REF!</definedName>
    <definedName name="ussal11" localSheetId="0">[28]Parameters!$E$49</definedName>
    <definedName name="ussal11">[28]Parameters!$E$49</definedName>
    <definedName name="ussal12" localSheetId="0">[28]Parameters!$E$50</definedName>
    <definedName name="ussal12">[28]Parameters!$E$50</definedName>
    <definedName name="ussal13" localSheetId="0">[28]Parameters!$E$51</definedName>
    <definedName name="ussal13">[28]Parameters!$E$51</definedName>
    <definedName name="ussal14" localSheetId="0">[28]Parameters!$E$52</definedName>
    <definedName name="ussal14">[28]Parameters!$E$52</definedName>
    <definedName name="ussal15" localSheetId="0">[28]Parameters!$E$53</definedName>
    <definedName name="ussal15">[28]Parameters!$E$53</definedName>
    <definedName name="ussal16" localSheetId="0">[28]Parameters!$E$54</definedName>
    <definedName name="ussal16">[28]Parameters!$E$54</definedName>
    <definedName name="ussal17" localSheetId="0">[28]Parameters!$E$55</definedName>
    <definedName name="ussal17">[28]Parameters!$E$55</definedName>
    <definedName name="ussal18" localSheetId="0">[28]Parameters!$E$56</definedName>
    <definedName name="ussal18">[28]Parameters!$E$56</definedName>
    <definedName name="ussal19" localSheetId="0">[28]Parameters!$E$57</definedName>
    <definedName name="ussal19">[28]Parameters!$E$57</definedName>
    <definedName name="ussal20" localSheetId="0">[28]Parameters!$E$58</definedName>
    <definedName name="ussal20">[28]Parameters!$E$58</definedName>
    <definedName name="ussal21" localSheetId="0">[28]Parameters!$E$59</definedName>
    <definedName name="ussal21">[28]Parameters!$E$59</definedName>
    <definedName name="ussal22" localSheetId="0">[28]Parameters!$E$60</definedName>
    <definedName name="ussal22">[28]Parameters!$E$60</definedName>
    <definedName name="ussal23" localSheetId="0">[28]Parameters!$E$61</definedName>
    <definedName name="ussal23">[28]Parameters!$E$61</definedName>
    <definedName name="ussal24" localSheetId="0">[28]Parameters!$E$62</definedName>
    <definedName name="ussal24">[28]Parameters!$E$62</definedName>
    <definedName name="ussal25" localSheetId="0">[28]Parameters!$E$63</definedName>
    <definedName name="ussal25">[28]Parameters!$E$63</definedName>
    <definedName name="ussal26" localSheetId="0">[28]Parameters!$E$64</definedName>
    <definedName name="ussal26">[28]Parameters!$E$64</definedName>
    <definedName name="ussal27" localSheetId="0">[28]Parameters!$E$65</definedName>
    <definedName name="ussal27">[28]Parameters!$E$65</definedName>
    <definedName name="ussal28" localSheetId="0">[28]Parameters!$E$66</definedName>
    <definedName name="ussal28">[28]Parameters!$E$66</definedName>
    <definedName name="ussal29" localSheetId="0">[28]Parameters!$E$67</definedName>
    <definedName name="ussal29">[28]Parameters!$E$67</definedName>
    <definedName name="ussal30" localSheetId="0">[28]Parameters!$E$68</definedName>
    <definedName name="ussal30">[28]Parameters!$E$68</definedName>
    <definedName name="ussal31" localSheetId="0">[28]Parameters!$E$69</definedName>
    <definedName name="ussal31">[28]Parameters!$E$69</definedName>
    <definedName name="ussal32" localSheetId="0">[28]Parameters!$E$70</definedName>
    <definedName name="ussal32">[28]Parameters!$E$70</definedName>
    <definedName name="ussal33" localSheetId="0">[28]Parameters!$E$71</definedName>
    <definedName name="ussal33">[28]Parameters!$E$71</definedName>
    <definedName name="ussal34" localSheetId="0">[28]Parameters!$E$72</definedName>
    <definedName name="ussal34">[28]Parameters!$E$72</definedName>
    <definedName name="ussal35" localSheetId="0">[28]Parameters!$E$73</definedName>
    <definedName name="ussal35">[28]Parameters!$E$73</definedName>
    <definedName name="ussal36" localSheetId="0">[28]Parameters!$E$74</definedName>
    <definedName name="ussal36">[28]Parameters!$E$74</definedName>
    <definedName name="ussal37" localSheetId="0">[28]Parameters!$E$75</definedName>
    <definedName name="ussal37">[28]Parameters!$E$75</definedName>
    <definedName name="ussal38" localSheetId="0">[28]Parameters!$E$76</definedName>
    <definedName name="ussal38">[28]Parameters!$E$76</definedName>
    <definedName name="ussal39" localSheetId="0">[28]Parameters!$E$77</definedName>
    <definedName name="ussal39">[28]Parameters!$E$77</definedName>
    <definedName name="ussal40" localSheetId="0">[28]Parameters!$E$78</definedName>
    <definedName name="ussal40">[28]Parameters!$E$78</definedName>
    <definedName name="ussal41" localSheetId="0">[28]Parameters!$E$79</definedName>
    <definedName name="ussal41">[28]Parameters!$E$79</definedName>
    <definedName name="ussal42" localSheetId="0">[28]Parameters!$E$80</definedName>
    <definedName name="ussal42">[28]Parameters!$E$80</definedName>
    <definedName name="ussal43" localSheetId="0">[28]Parameters!$E$81</definedName>
    <definedName name="ussal43">[28]Parameters!$E$81</definedName>
    <definedName name="ussal44" localSheetId="0">[28]Parameters!$E$82</definedName>
    <definedName name="ussal44">[28]Parameters!$E$82</definedName>
    <definedName name="ussal45" localSheetId="0">[28]Parameters!$E$83</definedName>
    <definedName name="ussal45">[28]Parameters!$E$83</definedName>
    <definedName name="ussal46" localSheetId="0">[28]Parameters!$E$84</definedName>
    <definedName name="ussal46">[28]Parameters!$E$84</definedName>
    <definedName name="ussal47" localSheetId="0">[28]Parameters!$E$85</definedName>
    <definedName name="ussal47">[28]Parameters!$E$85</definedName>
    <definedName name="ussal48" localSheetId="0">[28]Parameters!$E$86</definedName>
    <definedName name="ussal48">[28]Parameters!$E$86</definedName>
    <definedName name="ussal49" localSheetId="0">[28]Parameters!$E$87</definedName>
    <definedName name="ussal49">[28]Parameters!$E$87</definedName>
    <definedName name="ussal50" localSheetId="0">[28]Parameters!$E$88</definedName>
    <definedName name="ussal50">[28]Parameters!$E$88</definedName>
    <definedName name="ussal51" localSheetId="0">[28]Parameters!$E$89</definedName>
    <definedName name="ussal51">[28]Parameters!$E$89</definedName>
    <definedName name="ussal52" localSheetId="0">[28]Parameters!$E$90</definedName>
    <definedName name="ussal52">[28]Parameters!$E$90</definedName>
    <definedName name="ussal53" localSheetId="0">[28]Parameters!$E$91</definedName>
    <definedName name="ussal53">[28]Parameters!$E$91</definedName>
    <definedName name="ussal54" localSheetId="0">[28]Parameters!$E$92</definedName>
    <definedName name="ussal54">[28]Parameters!$E$92</definedName>
    <definedName name="ussal55" localSheetId="0">[28]Parameters!$E$93</definedName>
    <definedName name="ussal55">[28]Parameters!$E$93</definedName>
    <definedName name="ussal56" localSheetId="0">[28]Parameters!$E$94</definedName>
    <definedName name="ussal56">[28]Parameters!$E$94</definedName>
    <definedName name="ussal57" localSheetId="0">[28]Parameters!$E$95</definedName>
    <definedName name="ussal57">[28]Parameters!$E$95</definedName>
    <definedName name="ussal58" localSheetId="0">[28]Parameters!$E$96</definedName>
    <definedName name="ussal58">[28]Parameters!$E$96</definedName>
    <definedName name="ussal59" localSheetId="0">[28]Parameters!$E$97</definedName>
    <definedName name="ussal59">[28]Parameters!$E$97</definedName>
    <definedName name="ussal60" localSheetId="0">[28]Parameters!$E$98</definedName>
    <definedName name="ussal60">[28]Parameters!$E$98</definedName>
    <definedName name="ussal61" localSheetId="0">[28]Parameters!$E$99</definedName>
    <definedName name="ussal61">[28]Parameters!$E$99</definedName>
    <definedName name="ussal62" localSheetId="0">[28]Parameters!$E$100</definedName>
    <definedName name="ussal62">[28]Parameters!$E$100</definedName>
    <definedName name="ussal63" localSheetId="0">[28]Parameters!$E$101</definedName>
    <definedName name="ussal63">[28]Parameters!$E$101</definedName>
    <definedName name="ussal64" localSheetId="0">[28]Parameters!$E$102</definedName>
    <definedName name="ussal64">[28]Parameters!$E$102</definedName>
    <definedName name="ussal65" localSheetId="0">[28]Parameters!$E$103</definedName>
    <definedName name="ussal65">[28]Parameters!$E$103</definedName>
    <definedName name="ussal66" localSheetId="0">[28]Parameters!$E$104</definedName>
    <definedName name="ussal66">[28]Parameters!$E$104</definedName>
    <definedName name="ussal67" localSheetId="0">[28]Parameters!$E$105</definedName>
    <definedName name="ussal67">[28]Parameters!$E$105</definedName>
    <definedName name="ussal68" localSheetId="0">[28]Parameters!$E$106</definedName>
    <definedName name="ussal68">[28]Parameters!$E$106</definedName>
    <definedName name="ussal69" localSheetId="0">[28]Parameters!$E$107</definedName>
    <definedName name="ussal69">[28]Parameters!$E$107</definedName>
    <definedName name="ussal70" localSheetId="0">[28]Parameters!$E$108</definedName>
    <definedName name="ussal70">[28]Parameters!$E$108</definedName>
    <definedName name="ussal71" localSheetId="0">[28]Parameters!$E$109</definedName>
    <definedName name="ussal71">[28]Parameters!$E$109</definedName>
    <definedName name="ussal72" localSheetId="0">[28]Parameters!$E$110</definedName>
    <definedName name="ussal72">[28]Parameters!$E$110</definedName>
    <definedName name="ussal73" localSheetId="0">[28]Parameters!$E$111</definedName>
    <definedName name="ussal73">[28]Parameters!$E$111</definedName>
    <definedName name="ussal74" localSheetId="0">[28]Parameters!$E$112</definedName>
    <definedName name="ussal74">[28]Parameters!$E$112</definedName>
    <definedName name="ussal75" localSheetId="0">[28]Parameters!$E$113</definedName>
    <definedName name="ussal75">[28]Parameters!$E$113</definedName>
    <definedName name="USSltsupp" localSheetId="0">#REF!</definedName>
    <definedName name="USSltsupp">#REF!</definedName>
    <definedName name="ustaxi" localSheetId="0">[56]Sheet1!$C$35</definedName>
    <definedName name="ustaxi">[56]Sheet1!$C$35</definedName>
    <definedName name="UTOT">#N/A</definedName>
    <definedName name="uuuuuuuu" localSheetId="0" hidden="1">{"Yr1",#N/A,FALSE,"Budget Detail";"Yr2",#N/A,FALSE,"Budget Detail";"Yr3",#N/A,FALSE,"Budget Detail";"Yr4",#N/A,FALSE,"Budget Detail";"Yr5",#N/A,FALSE,"Budget Detail";"Total",#N/A,FALSE,"Budget Detail"}</definedName>
    <definedName name="uuuuuuuu" hidden="1">{"Yr1",#N/A,FALSE,"Budget Detail";"Yr2",#N/A,FALSE,"Budget Detail";"Yr3",#N/A,FALSE,"Budget Detail";"Yr4",#N/A,FALSE,"Budget Detail";"Yr5",#N/A,FALSE,"Budget Detail";"Total",#N/A,FALSE,"Budget Detail"}</definedName>
    <definedName name="uy" localSheetId="0">'[162]Inventory - Categories'!$J$5:$J$9</definedName>
    <definedName name="uy">'[162]Inventory - Categories'!$J$5:$J$9</definedName>
    <definedName name="v" localSheetId="0" hidden="1">{"Yr1",#N/A,FALSE,"Budget Detail";"Yr2",#N/A,FALSE,"Budget Detail";"Yr3",#N/A,FALSE,"Budget Detail";"Yr4",#N/A,FALSE,"Budget Detail";"Yr5",#N/A,FALSE,"Budget Detail";"Total",#N/A,FALSE,"Budget Detail"}</definedName>
    <definedName name="v" hidden="1">{"Yr1",#N/A,FALSE,"Budget Detail";"Yr2",#N/A,FALSE,"Budget Detail";"Yr3",#N/A,FALSE,"Budget Detail";"Yr4",#N/A,FALSE,"Budget Detail";"Yr5",#N/A,FALSE,"Budget Detail";"Total",#N/A,FALSE,"Budget Detail"}</definedName>
    <definedName name="ValData" localSheetId="0">[50]AdminNames!$F$2:INDEX([50]AdminNames!$1:$9650,10000,COUNTA([50]AdminNames!$1:$1))</definedName>
    <definedName name="ValData">[50]AdminNames!$F$2:INDEX([50]AdminNames!$1:$9650,10000,COUNTA([50]AdminNames!$1:$1))</definedName>
    <definedName name="ValData2" localSheetId="0">[50]lists!$A$2:INDEX([50]lists!$1:$1000,1000,COUNTA([50]lists!$1:$1))</definedName>
    <definedName name="ValData2">[50]lists!$A$2:INDEX([50]lists!$1:$1000,1000,COUNTA([50]lists!$1:$1))</definedName>
    <definedName name="ValData3" localSheetId="0">[50]lists!$A$2:INDEX([50]lists!$1:$998,1000,COUNTA([50]lists!$1:$1))</definedName>
    <definedName name="ValData3">[50]lists!$A$2:INDEX([50]lists!$1:$998,1000,COUNTA([50]lists!$1:$1))</definedName>
    <definedName name="Valid" localSheetId="0">#REF!</definedName>
    <definedName name="Valid">#REF!</definedName>
    <definedName name="Validation" localSheetId="0">#REF!</definedName>
    <definedName name="Validation">#REF!</definedName>
    <definedName name="ValidFlag" localSheetId="0">'[42]Rate Card'!$F$4</definedName>
    <definedName name="ValidFlag">'[42]Rate Card'!$F$4</definedName>
    <definedName name="VALUE_NS" localSheetId="0">#REF!</definedName>
    <definedName name="VALUE_NS">#REF!</definedName>
    <definedName name="VALUE_SUM" localSheetId="0">#REF!</definedName>
    <definedName name="VALUE_SUM">#REF!</definedName>
    <definedName name="Values_Entered" localSheetId="0">IF('Communal sanitation facilities'!Loan_Amount*'Communal sanitation facilities'!Interest_Rate*'Communal sanitation facilities'!Loan_Years*'Communal sanitation facilities'!Loan_Start&gt;0,1,0)</definedName>
    <definedName name="Values_Entered">IF(Loan_Amount*Interest_Rate*Loan_Years*Loan_Start&gt;0,1,0)</definedName>
    <definedName name="Valuta">[160]Stamdata!$A$1:$C$4</definedName>
    <definedName name="VAMrates" localSheetId="0">#REF!</definedName>
    <definedName name="VAMrates">#REF!</definedName>
    <definedName name="Variance" localSheetId="0">#REF!</definedName>
    <definedName name="Variance">#REF!</definedName>
    <definedName name="Variance1" localSheetId="0">#REF!</definedName>
    <definedName name="Variance1">#REF!</definedName>
    <definedName name="various" localSheetId="0">'[81]Master List'!#REF!</definedName>
    <definedName name="various">'[81]Master List'!#REF!</definedName>
    <definedName name="VATperc" localSheetId="0">[58]Transactions!$P1</definedName>
    <definedName name="VATperc">[58]Transactions!$P1</definedName>
    <definedName name="vb" localSheetId="0">#REF!</definedName>
    <definedName name="vb">#REF!</definedName>
    <definedName name="vc" localSheetId="0">#REF!</definedName>
    <definedName name="vc">#REF!</definedName>
    <definedName name="Vc_Days" localSheetId="0">#REF!</definedName>
    <definedName name="Vc_Days">#REF!</definedName>
    <definedName name="vCOGS" localSheetId="0">#REF!</definedName>
    <definedName name="vCOGS">#REF!</definedName>
    <definedName name="VCT" localSheetId="0">#REF!</definedName>
    <definedName name="VCT">#REF!</definedName>
    <definedName name="VCT_DGO" localSheetId="0">#REF!</definedName>
    <definedName name="VCT_DGO">#REF!</definedName>
    <definedName name="vcx" localSheetId="0">#REF!</definedName>
    <definedName name="vcx">#REF!</definedName>
    <definedName name="Vector_1" localSheetId="0">#REF!</definedName>
    <definedName name="Vector_1">#REF!</definedName>
    <definedName name="Vector_2" localSheetId="0">#REF!</definedName>
    <definedName name="Vector_2">#REF!</definedName>
    <definedName name="Vehicles">'[31]Account code lookups- internal'!$K$53:$K$70</definedName>
    <definedName name="Vehicles.support" localSheetId="0">#REF!</definedName>
    <definedName name="Vehicles.support">#REF!</definedName>
    <definedName name="Vendor_Instr_Tags" localSheetId="0">#REF!</definedName>
    <definedName name="Vendor_Instr_Tags">#REF!</definedName>
    <definedName name="Version" localSheetId="0">'[42]Engagement Information'!$D$19</definedName>
    <definedName name="Version">'[42]Engagement Information'!$D$19</definedName>
    <definedName name="VERT" localSheetId="0">#REF!</definedName>
    <definedName name="VERT">#REF!</definedName>
    <definedName name="violet" localSheetId="0">#REF!</definedName>
    <definedName name="violet">#REF!</definedName>
    <definedName name="vital5" localSheetId="0">'[154]Customize Your Invoice'!$E$15</definedName>
    <definedName name="vital5">'[154]Customize Your Invoice'!$E$15</definedName>
    <definedName name="vni" localSheetId="0">[21]Accounts!#REF!</definedName>
    <definedName name="vni">[21]Accounts!#REF!</definedName>
    <definedName name="VOLO">[333]paramètres!$B$5</definedName>
    <definedName name="vOpExp" localSheetId="0">#REF!</definedName>
    <definedName name="vOpExp">#REF!</definedName>
    <definedName name="W" localSheetId="0">#REF!</definedName>
    <definedName name="W">#REF!</definedName>
    <definedName name="Wa">'[139]Staff Costs'!$K$61</definedName>
    <definedName name="Waajid" localSheetId="0">#REF!</definedName>
    <definedName name="Waajid">#REF!</definedName>
    <definedName name="wakesh" localSheetId="0">{#N/A,#N/A,FALSE,"Benefits 01-06"}</definedName>
    <definedName name="wakesh">{#N/A,#N/A,FALSE,"Benefits 01-06"}</definedName>
    <definedName name="wakesho" localSheetId="0">{#N/A,#N/A,FALSE,"Grant to date"}</definedName>
    <definedName name="wakesho">{#N/A,#N/A,FALSE,"Grant to date"}</definedName>
    <definedName name="Wanla_Weyn" localSheetId="0">#REF!</definedName>
    <definedName name="Wanla_Weyn">#REF!</definedName>
    <definedName name="Warehouse_Costs">'[31]Account code lookups- internal'!$K$33:$K$42</definedName>
    <definedName name="warm.mali" localSheetId="0" hidden="1">{"sum",#N/A,FALSE,"Summary";"admin1",#N/A,FALSE,"Admin";"admin2",#N/A,FALSE,"Admin";"admin3",#N/A,FALSE,"Admin";"nat",#N/A,FALSE,"Natugo";"irri1",#N/A,FALSE,"Irrigation";"irri2",#N/A,FALSE,"Irrigation";"oil1",#N/A,FALSE,"Press and Sesame";"oil2",#N/A,FALSE,"Press and Sesame";"stove1",#N/A,FALSE,"Stove";"stove2",#N/A,FALSE,"Stove"}</definedName>
    <definedName name="warm.mali" hidden="1">{"sum",#N/A,FALSE,"Summary";"admin1",#N/A,FALSE,"Admin";"admin2",#N/A,FALSE,"Admin";"admin3",#N/A,FALSE,"Admin";"nat",#N/A,FALSE,"Natugo";"irri1",#N/A,FALSE,"Irrigation";"irri2",#N/A,FALSE,"Irrigation";"oil1",#N/A,FALSE,"Press and Sesame";"oil2",#N/A,FALSE,"Press and Sesame";"stove1",#N/A,FALSE,"Stove";"stove2",#N/A,FALSE,"Stove"}</definedName>
    <definedName name="Warp" localSheetId="0">'[227]Standard Codes'!#REF!</definedName>
    <definedName name="Warp">'[227]Standard Codes'!#REF!</definedName>
    <definedName name="Water_and_Sanitation">'[31]Account code lookups- internal'!$O$11:$O$46</definedName>
    <definedName name="wb" localSheetId="0">#REF!</definedName>
    <definedName name="wb">#REF!</definedName>
    <definedName name="WBS" localSheetId="0">#REF!</definedName>
    <definedName name="WBS">#REF!</definedName>
    <definedName name="WDA">#N/A</definedName>
    <definedName name="WDQE" localSheetId="0">#REF!</definedName>
    <definedName name="WDQE">#REF!</definedName>
    <definedName name="wdtgkj" localSheetId="0">#REF!</definedName>
    <definedName name="wdtgkj">#REF!</definedName>
    <definedName name="week" localSheetId="0">[334]Sheet1!$L$2:$L$6</definedName>
    <definedName name="week">[334]Sheet1!$L$2:$L$6</definedName>
    <definedName name="Weeks" localSheetId="0">[258]Sheet1!$L$2:$L$6</definedName>
    <definedName name="Weeks">[258]Sheet1!$L$2:$L$6</definedName>
    <definedName name="WeightingHeadings" localSheetId="0">#REF!</definedName>
    <definedName name="WeightingHeadings">#REF!</definedName>
    <definedName name="Weightings" localSheetId="0">#REF!</definedName>
    <definedName name="Weightings">#REF!</definedName>
    <definedName name="well_rehab_2013" localSheetId="0">#REF!</definedName>
    <definedName name="well_rehab_2013">#REF!</definedName>
    <definedName name="well_rehab_2014" localSheetId="0">#REF!</definedName>
    <definedName name="well_rehab_2014">#REF!</definedName>
    <definedName name="well_rehab_cost" localSheetId="0">'[35]Programme workings'!$F$44</definedName>
    <definedName name="well_rehab_cost">'[35]Programme workings'!$F$44</definedName>
    <definedName name="WERTWT" localSheetId="0">#REF!</definedName>
    <definedName name="WERTWT">#REF!</definedName>
    <definedName name="WFP_Qtr1" localSheetId="0">'[6]TB Criteria'!#REF!</definedName>
    <definedName name="WFP_Qtr1">'[6]TB Criteria'!#REF!</definedName>
    <definedName name="WINNIE" localSheetId="0">{#N/A,#N/A,FALSE,"Benefits 01-06"}</definedName>
    <definedName name="WINNIE">{#N/A,#N/A,FALSE,"Benefits 01-06"}</definedName>
    <definedName name="Wk_Days" localSheetId="0">#REF!</definedName>
    <definedName name="Wk_Days">#REF!</definedName>
    <definedName name="Wm" localSheetId="0">#REF!</definedName>
    <definedName name="Wm">#REF!</definedName>
    <definedName name="Woqooyi_Galbeed" localSheetId="0">#REF!</definedName>
    <definedName name="Woqooyi_Galbeed">#REF!</definedName>
    <definedName name="work_Rules_data" localSheetId="0">#REF!</definedName>
    <definedName name="work_Rules_data">#REF!</definedName>
    <definedName name="Work_Rules_Use" localSheetId="0">#REF!</definedName>
    <definedName name="Work_Rules_Use">#REF!</definedName>
    <definedName name="workdaysLT" localSheetId="0">[28]Parameters!$B$509</definedName>
    <definedName name="workdaysLT">[28]Parameters!$B$509</definedName>
    <definedName name="workdaysST" localSheetId="0">[28]Parameters!$B$510</definedName>
    <definedName name="workdaysST">[28]Parameters!$B$510</definedName>
    <definedName name="WORKEDDAYS" localSheetId="0">[80]MasterData!#REF!</definedName>
    <definedName name="WORKEDDAYS">[80]MasterData!#REF!</definedName>
    <definedName name="workerscomp.expat" localSheetId="0">#REF!</definedName>
    <definedName name="workerscomp.expat">#REF!</definedName>
    <definedName name="workerscomp.STTA" localSheetId="0">'[51]Range Page'!#REF!</definedName>
    <definedName name="workerscomp.STTA">'[51]Range Page'!#REF!</definedName>
    <definedName name="Working_Inputs_Table" localSheetId="0">#REF!</definedName>
    <definedName name="Working_Inputs_Table">#REF!</definedName>
    <definedName name="WorkingDys" localSheetId="0">'[42]Resource Profile'!$D$25</definedName>
    <definedName name="WorkingDys">'[42]Resource Profile'!$D$25</definedName>
    <definedName name="Works" localSheetId="0">'[229]Do Not Touch'!$C$7:$C$9</definedName>
    <definedName name="Works">'[229]Do Not Touch'!$C$7:$C$9</definedName>
    <definedName name="worksheet" localSheetId="0">#REF!</definedName>
    <definedName name="worksheet">#REF!</definedName>
    <definedName name="WORTH">#N/A</definedName>
    <definedName name="wq" localSheetId="0">'[68]TB Criteria'!#REF!</definedName>
    <definedName name="wq">'[68]TB Criteria'!#REF!</definedName>
    <definedName name="wrn.All._.Grant._.Forms." localSheetId="0" hidden="1">{"Form DD",#N/A,FALSE,"DD";"EE",#N/A,FALSE,"EE";"Indirects",#N/A,FALSE,"DD"}</definedName>
    <definedName name="wrn.All._.Grant._.Forms." hidden="1">{"Form DD",#N/A,FALSE,"DD";"EE",#N/A,FALSE,"EE";"Indirects",#N/A,FALSE,"DD"}</definedName>
    <definedName name="wrn.Benifits." localSheetId="0" hidden="1">{#N/A,#N/A,FALSE,"Benefits 01-06"}</definedName>
    <definedName name="wrn.Benifits." hidden="1">{#N/A,#N/A,FALSE,"Benefits 01-06"}</definedName>
    <definedName name="wrn.BTables." localSheetId="0" hidden="1">{#N/A,#N/A,FALSE,"Proposal"}</definedName>
    <definedName name="wrn.BTables." hidden="1">{#N/A,#N/A,FALSE,"Proposal"}</definedName>
    <definedName name="wrn.cdra._.Total._.budget." localSheetId="0" hidden="1">{"Yr1",#N/A,FALSE,"Budget Detail";"Yr2",#N/A,FALSE,"Budget Detail";"Yr3",#N/A,FALSE,"Budget Detail";"Yr4",#N/A,FALSE,"Budget Detail";"Yr5",#N/A,FALSE,"Budget Detail";"Total",#N/A,FALSE,"Budget Detail"}</definedName>
    <definedName name="wrn.cdra._.Total._.budget." hidden="1">{"Yr1",#N/A,FALSE,"Budget Detail";"Yr2",#N/A,FALSE,"Budget Detail";"Yr3",#N/A,FALSE,"Budget Detail";"Yr4",#N/A,FALSE,"Budget Detail";"Yr5",#N/A,FALSE,"Budget Detail";"Total",#N/A,FALSE,"Budget Detail"}</definedName>
    <definedName name="wrn.cdra._.Total._.budget.2" localSheetId="0" hidden="1">{"Yr1",#N/A,FALSE,"Budget Detail";"Yr2",#N/A,FALSE,"Budget Detail";"Yr3",#N/A,FALSE,"Budget Detail";"Yr4",#N/A,FALSE,"Budget Detail";"Yr5",#N/A,FALSE,"Budget Detail";"Total",#N/A,FALSE,"Budget Detail"}</definedName>
    <definedName name="wrn.cdra._.Total._.budget.2" hidden="1">{"Yr1",#N/A,FALSE,"Budget Detail";"Yr2",#N/A,FALSE,"Budget Detail";"Yr3",#N/A,FALSE,"Budget Detail";"Yr4",#N/A,FALSE,"Budget Detail";"Yr5",#N/A,FALSE,"Budget Detail";"Total",#N/A,FALSE,"Budget Detail"}</definedName>
    <definedName name="wrn.cdra._.total._.Budget.5" localSheetId="0" hidden="1">{"Yr1",#N/A,FALSE,"Budget Detail";"Yr2",#N/A,FALSE,"Budget Detail";"Yr3",#N/A,FALSE,"Budget Detail";"Yr4",#N/A,FALSE,"Budget Detail";"Yr5",#N/A,FALSE,"Budget Detail";"Total",#N/A,FALSE,"Budget Detail"}</definedName>
    <definedName name="wrn.cdra._.total._.Budget.5" hidden="1">{"Yr1",#N/A,FALSE,"Budget Detail";"Yr2",#N/A,FALSE,"Budget Detail";"Yr3",#N/A,FALSE,"Budget Detail";"Yr4",#N/A,FALSE,"Budget Detail";"Yr5",#N/A,FALSE,"Budget Detail";"Total",#N/A,FALSE,"Budget Detail"}</definedName>
    <definedName name="wrn.CRDA._.Total._.Budget." localSheetId="0" hidden="1">{"Yr1",#N/A,FALSE,"Budget Detail";"Yr2",#N/A,FALSE,"Budget Detail";"Yr3",#N/A,FALSE,"Budget Detail";"Yr4",#N/A,FALSE,"Budget Detail";"Yr5",#N/A,FALSE,"Budget Detail";"Total",#N/A,FALSE,"Budget Detail"}</definedName>
    <definedName name="wrn.CRDA._.Total._.Budget." hidden="1">{"Yr1",#N/A,FALSE,"Budget Detail";"Yr2",#N/A,FALSE,"Budget Detail";"Yr3",#N/A,FALSE,"Budget Detail";"Yr4",#N/A,FALSE,"Budget Detail";"Yr5",#N/A,FALSE,"Budget Detail";"Total",#N/A,FALSE,"Budget Detail"}</definedName>
    <definedName name="wrn.crda._.Total._.budget.1" localSheetId="0" hidden="1">{"Yr1",#N/A,FALSE,"Budget Detail";"Yr2",#N/A,FALSE,"Budget Detail";"Yr3",#N/A,FALSE,"Budget Detail";"Yr4",#N/A,FALSE,"Budget Detail";"Yr5",#N/A,FALSE,"Budget Detail";"Total",#N/A,FALSE,"Budget Detail"}</definedName>
    <definedName name="wrn.crda._.Total._.budget.1" hidden="1">{"Yr1",#N/A,FALSE,"Budget Detail";"Yr2",#N/A,FALSE,"Budget Detail";"Yr3",#N/A,FALSE,"Budget Detail";"Yr4",#N/A,FALSE,"Budget Detail";"Yr5",#N/A,FALSE,"Budget Detail";"Total",#N/A,FALSE,"Budget Detail"}</definedName>
    <definedName name="wrn.crda._.Total._.budget.3" localSheetId="0" hidden="1">{"Yr1",#N/A,FALSE,"Budget Detail";"Yr2",#N/A,FALSE,"Budget Detail";"Yr3",#N/A,FALSE,"Budget Detail";"Yr4",#N/A,FALSE,"Budget Detail";"Yr5",#N/A,FALSE,"Budget Detail";"Total",#N/A,FALSE,"Budget Detail"}</definedName>
    <definedName name="wrn.crda._.Total._.budget.3" hidden="1">{"Yr1",#N/A,FALSE,"Budget Detail";"Yr2",#N/A,FALSE,"Budget Detail";"Yr3",#N/A,FALSE,"Budget Detail";"Yr4",#N/A,FALSE,"Budget Detail";"Yr5",#N/A,FALSE,"Budget Detail";"Total",#N/A,FALSE,"Budget Detail"}</definedName>
    <definedName name="wrn.crda._.Total._.Budget.4" localSheetId="0" hidden="1">{"Yr1",#N/A,FALSE,"Budget Detail";"Yr2",#N/A,FALSE,"Budget Detail";"Yr3",#N/A,FALSE,"Budget Detail";"Yr4",#N/A,FALSE,"Budget Detail";"Yr5",#N/A,FALSE,"Budget Detail";"Total",#N/A,FALSE,"Budget Detail"}</definedName>
    <definedName name="wrn.crda._.Total._.Budget.4" hidden="1">{"Yr1",#N/A,FALSE,"Budget Detail";"Yr2",#N/A,FALSE,"Budget Detail";"Yr3",#N/A,FALSE,"Budget Detail";"Yr4",#N/A,FALSE,"Budget Detail";"Yr5",#N/A,FALSE,"Budget Detail";"Total",#N/A,FALSE,"Budget Detail"}</definedName>
    <definedName name="wrn.Grant._.to._.dat." localSheetId="0" hidden="1">{#N/A,#N/A,FALSE,"Grant to date"}</definedName>
    <definedName name="wrn.Grant._.to._.dat." hidden="1">{#N/A,#N/A,FALSE,"Grant to date"}</definedName>
    <definedName name="wrn.mali." localSheetId="0" hidden="1">{"sum",#N/A,FALSE,"Summary";"admin1",#N/A,FALSE,"Admin";"admin2",#N/A,FALSE,"Admin";"admin3",#N/A,FALSE,"Admin";"nat",#N/A,FALSE,"Natugo";"irri1",#N/A,FALSE,"Irrigation";"irri2",#N/A,FALSE,"Irrigation";"oil1",#N/A,FALSE,"Press and Sesame";"oil2",#N/A,FALSE,"Press and Sesame";"stove1",#N/A,FALSE,"Stove";"stove2",#N/A,FALSE,"Stove"}</definedName>
    <definedName name="wrn.mali." hidden="1">{"sum",#N/A,FALSE,"Summary";"admin1",#N/A,FALSE,"Admin";"admin2",#N/A,FALSE,"Admin";"admin3",#N/A,FALSE,"Admin";"nat",#N/A,FALSE,"Natugo";"irri1",#N/A,FALSE,"Irrigation";"irri2",#N/A,FALSE,"Irrigation";"oil1",#N/A,FALSE,"Press and Sesame";"oil2",#N/A,FALSE,"Press and Sesame";"stove1",#N/A,FALSE,"Stove";"stove2",#N/A,FALSE,"Stove"}</definedName>
    <definedName name="wrn.Man._.Loading._.Sheet." localSheetId="0" hidden="1">{#N/A,#N/A,FALSE,"ManLoading"}</definedName>
    <definedName name="wrn.Man._.Loading._.Sheet." hidden="1">{#N/A,#N/A,FALSE,"ManLoading"}</definedName>
    <definedName name="wrn.Print_Detail_And_Summary." localSheetId="0" hidden="1">{"ViewPreCalc",#N/A,TRUE,"PreCalc";"ViewSummary",#N/A,TRUE,"Summary "}</definedName>
    <definedName name="wrn.Print_Detail_And_Summary." hidden="1">{"ViewPreCalc",#N/A,TRUE,"PreCalc";"ViewSummary",#N/A,TRUE,"Summary "}</definedName>
    <definedName name="wrn.Summary._.1._.Year." localSheetId="0" hidden="1">{"One Year",#N/A,FALSE,"Summary"}</definedName>
    <definedName name="wrn.Summary._.1._.Year." hidden="1">{"One Year",#N/A,FALSE,"Summary"}</definedName>
    <definedName name="wrn.workpapers." localSheetId="0" hidden="1">{"dl",#N/A,FALSE,"Core";"indirects",#N/A,FALSE,"Core";"profit",#N/A,FALSE,"Core"}</definedName>
    <definedName name="wrn.workpapers." hidden="1">{"dl",#N/A,FALSE,"Core";"indirects",#N/A,FALSE,"Core";"profit",#N/A,FALSE,"Core"}</definedName>
    <definedName name="WSUP" localSheetId="0">#REF!</definedName>
    <definedName name="WSUP">#REF!</definedName>
    <definedName name="Wt" localSheetId="0">#REF!</definedName>
    <definedName name="Wt">#REF!</definedName>
    <definedName name="wv" localSheetId="0">#REF!</definedName>
    <definedName name="wv">#REF!</definedName>
    <definedName name="ww" localSheetId="0">#REF!</definedName>
    <definedName name="ww">#REF!</definedName>
    <definedName name="www" localSheetId="0">#REF!</definedName>
    <definedName name="www">#REF!</definedName>
    <definedName name="WXB" localSheetId="0">#REF!</definedName>
    <definedName name="WXB">#REF!</definedName>
    <definedName name="WXVB" localSheetId="0">[100]PARAMETER!#REF!</definedName>
    <definedName name="WXVB">[100]PARAMETER!#REF!</definedName>
    <definedName name="x" localSheetId="0" hidden="1">{"Yr1",#N/A,FALSE,"Budget Detail";"Yr2",#N/A,FALSE,"Budget Detail";"Yr3",#N/A,FALSE,"Budget Detail";"Yr4",#N/A,FALSE,"Budget Detail";"Yr5",#N/A,FALSE,"Budget Detail";"Total",#N/A,FALSE,"Budget Detail"}</definedName>
    <definedName name="x" hidden="1">{"Yr1",#N/A,FALSE,"Budget Detail";"Yr2",#N/A,FALSE,"Budget Detail";"Yr3",#N/A,FALSE,"Budget Detail";"Yr4",#N/A,FALSE,"Budget Detail";"Yr5",#N/A,FALSE,"Budget Detail";"Total",#N/A,FALSE,"Budget Detail"}</definedName>
    <definedName name="xaf" localSheetId="0">[96]parametres!$D$2</definedName>
    <definedName name="xaf">[96]parametres!$D$2</definedName>
    <definedName name="Xarardheere" localSheetId="0">#REF!</definedName>
    <definedName name="Xarardheere">#REF!</definedName>
    <definedName name="xc" localSheetId="0">'[68]TB Criteria'!#REF!</definedName>
    <definedName name="xc">'[68]TB Criteria'!#REF!</definedName>
    <definedName name="xcb" localSheetId="0">[21]Accounts!#REF!</definedName>
    <definedName name="xcb">[21]Accounts!#REF!</definedName>
    <definedName name="xcv" localSheetId="0">#REF!</definedName>
    <definedName name="xcv">#REF!</definedName>
    <definedName name="xfgkjsry" localSheetId="0">#REF!</definedName>
    <definedName name="xfgkjsry">#REF!</definedName>
    <definedName name="xfh" localSheetId="0">#REF!</definedName>
    <definedName name="xfh">#REF!</definedName>
    <definedName name="xgdkj" localSheetId="0">#REF!</definedName>
    <definedName name="xgdkj">#REF!</definedName>
    <definedName name="xgkj" localSheetId="0">#REF!</definedName>
    <definedName name="xgkj">#REF!</definedName>
    <definedName name="xh" localSheetId="0">#REF!</definedName>
    <definedName name="xh">#REF!</definedName>
    <definedName name="XIITOTAL" localSheetId="0">[15]Original!#REF!</definedName>
    <definedName name="XIITOTAL">[15]Original!#REF!</definedName>
    <definedName name="XLOS.ChargeableFlag" localSheetId="0">'[42]Resource Profile'!$J$51:$J$60</definedName>
    <definedName name="XLOS.ChargeableFlag">'[42]Resource Profile'!$J$51:$J$60</definedName>
    <definedName name="XLOS.Expenses" localSheetId="0">'[42]Resource Profile'!$L$51:$L$60</definedName>
    <definedName name="XLOS.Expenses">'[42]Resource Profile'!$L$51:$L$60</definedName>
    <definedName name="XLOS.Grade" localSheetId="0">'[42]Resource Profile'!$F$51:$F$60</definedName>
    <definedName name="XLOS.Grade">'[42]Resource Profile'!$F$51:$F$60</definedName>
    <definedName name="XLOS.LOS" localSheetId="0">'[42]Resource Profile'!$B$51:$B$60</definedName>
    <definedName name="XLOS.LOS">'[42]Resource Profile'!$B$51:$B$60</definedName>
    <definedName name="XLOS.Name" localSheetId="0">'[42]Resource Profile'!$C$51:$C$60</definedName>
    <definedName name="XLOS.Name">'[42]Resource Profile'!$C$51:$C$60</definedName>
    <definedName name="XLOS.RateBand" localSheetId="0">'[42]Resource Profile'!$G$51:$G$60</definedName>
    <definedName name="XLOS.RateBand">'[42]Resource Profile'!$G$51:$G$60</definedName>
    <definedName name="XLOS.ResourceCost" localSheetId="0">'[42]Resource Profile'!$AU$51:$AU$60</definedName>
    <definedName name="XLOS.ResourceCost">'[42]Resource Profile'!$AU$51:$AU$60</definedName>
    <definedName name="XLOS.Revenue" localSheetId="0">'[42]Price Schedule'!$L$120:$L$129</definedName>
    <definedName name="XLOS.Revenue">'[42]Price Schedule'!$L$120:$L$129</definedName>
    <definedName name="XLOS.Role" localSheetId="0">'[42]Resource Profile'!$D$51:$D$60</definedName>
    <definedName name="XLOS.Role">'[42]Resource Profile'!$D$51:$D$60</definedName>
    <definedName name="XLOS.ScaleRate" localSheetId="0">'[42]Resource Profile'!$AM$51:$AM$60</definedName>
    <definedName name="XLOS.ScaleRate">'[42]Resource Profile'!$AM$51:$AM$60</definedName>
    <definedName name="XLOS.TotalDys" localSheetId="0">'[42]Resource Profile'!$AB$51:$AB$60</definedName>
    <definedName name="XLOS.TotalDys">'[42]Resource Profile'!$AB$51:$AB$60</definedName>
    <definedName name="XLOSFinderTeamList" localSheetId="0">'[42]XLOS Cost Tables'!$C$8:$C$112</definedName>
    <definedName name="XLOSFinderTeamList">'[42]XLOS Cost Tables'!$C$8:$C$112</definedName>
    <definedName name="XLOSStaff.Total" localSheetId="0">'[42]Resource Profile'!$AB$23</definedName>
    <definedName name="XLOSStaff.Total">'[42]Resource Profile'!$AB$23</definedName>
    <definedName name="XLOSTeamList" localSheetId="0">'[42]XLOS Cost Tables'!$A$8:$A$112</definedName>
    <definedName name="XLOSTeamList">'[42]XLOS Cost Tables'!$A$8:$A$112</definedName>
    <definedName name="XN" localSheetId="0">#REF!</definedName>
    <definedName name="XN">#REF!</definedName>
    <definedName name="xs" localSheetId="0">[21]Accounts!#REF!</definedName>
    <definedName name="xs">[21]Accounts!#REF!</definedName>
    <definedName name="xsad" localSheetId="0">#REF!</definedName>
    <definedName name="xsad">#REF!</definedName>
    <definedName name="xsd" localSheetId="0">[21]Accounts!#REF!</definedName>
    <definedName name="xsd">[21]Accounts!#REF!</definedName>
    <definedName name="XT" localSheetId="0">#REF!</definedName>
    <definedName name="XT">#REF!</definedName>
    <definedName name="XTRF" localSheetId="0">'[6]TB Criteria'!#REF!</definedName>
    <definedName name="XTRF">'[6]TB Criteria'!#REF!</definedName>
    <definedName name="Xudun" localSheetId="0">#REF!</definedName>
    <definedName name="Xudun">#REF!</definedName>
    <definedName name="Xudur" localSheetId="0">#REF!</definedName>
    <definedName name="Xudur">#REF!</definedName>
    <definedName name="XW" localSheetId="0">#REF!</definedName>
    <definedName name="XW">#REF!</definedName>
    <definedName name="xx" localSheetId="0">#REF!</definedName>
    <definedName name="xx">#REF!</definedName>
    <definedName name="xxx" localSheetId="0">#REF!</definedName>
    <definedName name="xxx">#REF!</definedName>
    <definedName name="xxxc" localSheetId="0">[335]D1!$A$4:$AB$400</definedName>
    <definedName name="xxxc">[335]D1!$A$4:$AB$400</definedName>
    <definedName name="xxxx">#N/A</definedName>
    <definedName name="XXXXX" localSheetId="0">{#N/A,#N/A,FALSE,"Grant to date"}</definedName>
    <definedName name="XXXXX">{#N/A,#N/A,FALSE,"Grant to date"}</definedName>
    <definedName name="xxxxxxxxxxxx" localSheetId="0" hidden="1">{#N/A,#N/A,FALSE,"Benefits 01-06"}</definedName>
    <definedName name="xxxxxxxxxxxx" hidden="1">{#N/A,#N/A,FALSE,"Benefits 01-06"}</definedName>
    <definedName name="XYZ" localSheetId="0" hidden="1">{"Yr1",#N/A,FALSE,"Budget Detail";"Yr2",#N/A,FALSE,"Budget Detail";"Yr3",#N/A,FALSE,"Budget Detail";"Yr4",#N/A,FALSE,"Budget Detail";"Yr5",#N/A,FALSE,"Budget Detail";"Total",#N/A,FALSE,"Budget Detail"}</definedName>
    <definedName name="XYZ" hidden="1">{"Yr1",#N/A,FALSE,"Budget Detail";"Yr2",#N/A,FALSE,"Budget Detail";"Yr3",#N/A,FALSE,"Budget Detail";"Yr4",#N/A,FALSE,"Budget Detail";"Yr5",#N/A,FALSE,"Budget Detail";"Total",#N/A,FALSE,"Budget Detail"}</definedName>
    <definedName name="xzc" localSheetId="0">[21]Accounts!#REF!</definedName>
    <definedName name="xzc">[21]Accounts!#REF!</definedName>
    <definedName name="y" localSheetId="0" hidden="1">{"Yr1",#N/A,FALSE,"Budget Detail";"Yr2",#N/A,FALSE,"Budget Detail";"Yr3",#N/A,FALSE,"Budget Detail";"Yr4",#N/A,FALSE,"Budget Detail";"Yr5",#N/A,FALSE,"Budget Detail";"Total",#N/A,FALSE,"Budget Detail"}</definedName>
    <definedName name="y" hidden="1">{"Yr1",#N/A,FALSE,"Budget Detail";"Yr2",#N/A,FALSE,"Budget Detail";"Yr3",#N/A,FALSE,"Budget Detail";"Yr4",#N/A,FALSE,"Budget Detail";"Yr5",#N/A,FALSE,"Budget Detail";"Total",#N/A,FALSE,"Budget Detail"}</definedName>
    <definedName name="Y2inf" localSheetId="0">#REF!</definedName>
    <definedName name="Y2inf">#REF!</definedName>
    <definedName name="ye" localSheetId="0">#REF!</definedName>
    <definedName name="ye">#REF!</definedName>
    <definedName name="year">[284]quarters!$E$1:$G$23</definedName>
    <definedName name="Year_1_Cost_Centers" localSheetId="0">[73]INDIRECTS!$S$3:$S$15</definedName>
    <definedName name="Year_1_Cost_Centers">[73]INDIRECTS!$S$3:$S$15</definedName>
    <definedName name="Year_2_BAH_Fee" localSheetId="0">[73]INDIRECTS!#REF!</definedName>
    <definedName name="Year_2_BAH_Fee">[73]INDIRECTS!#REF!</definedName>
    <definedName name="Year_2_Cost_Centers" localSheetId="0">[73]INDIRECTS!#REF!</definedName>
    <definedName name="Year_2_Cost_Centers">[73]INDIRECTS!#REF!</definedName>
    <definedName name="Year_2_Subcontractor_Fee" localSheetId="0">[73]INDIRECTS!#REF!</definedName>
    <definedName name="Year_2_Subcontractor_Fee">[73]INDIRECTS!#REF!</definedName>
    <definedName name="Year_3_BAH_Fee" localSheetId="0">[73]INDIRECTS!#REF!</definedName>
    <definedName name="Year_3_BAH_Fee">[73]INDIRECTS!#REF!</definedName>
    <definedName name="Year_3_Cost_Centers" localSheetId="0">[73]INDIRECTS!#REF!</definedName>
    <definedName name="Year_3_Cost_Centers">[73]INDIRECTS!#REF!</definedName>
    <definedName name="Year_3_Subcontractor_Fee" localSheetId="0">[73]INDIRECTS!#REF!</definedName>
    <definedName name="Year_3_Subcontractor_Fee">[73]INDIRECTS!#REF!</definedName>
    <definedName name="Year_4_BAH_Fee" localSheetId="0">[73]INDIRECTS!#REF!</definedName>
    <definedName name="Year_4_BAH_Fee">[73]INDIRECTS!#REF!</definedName>
    <definedName name="Year_4_Cost_Centers" localSheetId="0">[73]INDIRECTS!#REF!</definedName>
    <definedName name="Year_4_Cost_Centers">[73]INDIRECTS!#REF!</definedName>
    <definedName name="Year_4_Subcontractor_Fee" localSheetId="0">[73]INDIRECTS!#REF!</definedName>
    <definedName name="Year_4_Subcontractor_Fee">[73]INDIRECTS!#REF!</definedName>
    <definedName name="Year_5_BAH_Fee" localSheetId="0">[73]INDIRECTS!#REF!</definedName>
    <definedName name="Year_5_BAH_Fee">[73]INDIRECTS!#REF!</definedName>
    <definedName name="Year_5_Cost_Centers" localSheetId="0">[73]INDIRECTS!#REF!</definedName>
    <definedName name="Year_5_Cost_Centers">[73]INDIRECTS!#REF!</definedName>
    <definedName name="Year_5_Subcontractor_Fee" localSheetId="0">[73]INDIRECTS!#REF!</definedName>
    <definedName name="Year_5_Subcontractor_Fee">[73]INDIRECTS!#REF!</definedName>
    <definedName name="Year1" localSheetId="0">#REF!</definedName>
    <definedName name="Year1">#REF!</definedName>
    <definedName name="YEAR2" localSheetId="0">#REF!</definedName>
    <definedName name="YEAR2">#REF!</definedName>
    <definedName name="YEAR2_W_TOTAL" localSheetId="0">#REF!</definedName>
    <definedName name="YEAR2_W_TOTAL">#REF!</definedName>
    <definedName name="YEAR3" localSheetId="0">#REF!</definedName>
    <definedName name="YEAR3">#REF!</definedName>
    <definedName name="YEAR3_W_TOTAL" localSheetId="0">#REF!</definedName>
    <definedName name="YEAR3_W_TOTAL">#REF!</definedName>
    <definedName name="YearCode">#N/A</definedName>
    <definedName name="YEARS" localSheetId="0">#REF!</definedName>
    <definedName name="YEARS">#REF!</definedName>
    <definedName name="YearsRange">#N/A</definedName>
    <definedName name="Yes" localSheetId="0">#REF!</definedName>
    <definedName name="Yes">#REF!</definedName>
    <definedName name="yes_no" localSheetId="0">[125]Config!$F$5:$F$6</definedName>
    <definedName name="yes_no">[125]Config!$F$5:$F$6</definedName>
    <definedName name="yes1" localSheetId="0" hidden="1">{#N/A,#N/A,FALSE,"ManLoading"}</definedName>
    <definedName name="yes1" hidden="1">{#N/A,#N/A,FALSE,"ManLoading"}</definedName>
    <definedName name="YesNo" localSheetId="0">[270]Lists!$E$2:$E$3</definedName>
    <definedName name="YesNo">[270]Lists!$E$2:$E$3</definedName>
    <definedName name="yesno1" localSheetId="0">#REF!</definedName>
    <definedName name="yesno1">#REF!</definedName>
    <definedName name="YesNoList" localSheetId="0">'[42]Drop downs'!$B$8:$B$10</definedName>
    <definedName name="YesNoList">'[42]Drop downs'!$B$8:$B$10</definedName>
    <definedName name="YN">[130]List!$G$1:$G$5</definedName>
    <definedName name="YorN" localSheetId="0">#REF!</definedName>
    <definedName name="YorN">#REF!</definedName>
    <definedName name="yr_rate" localSheetId="0">#REF!</definedName>
    <definedName name="yr_rate">#REF!</definedName>
    <definedName name="Yr1CCNonLabEsc" localSheetId="0">[129]Sheet1!$G$12</definedName>
    <definedName name="Yr1CCNonLabEsc">[109]Sheet1!$G$12</definedName>
    <definedName name="Yr2CCNonLabEsc" localSheetId="0">[129]Sheet1!$H$12</definedName>
    <definedName name="Yr2CCNonLabEsc">[109]Sheet1!$H$12</definedName>
    <definedName name="Yr2ODCEsc" localSheetId="0">[129]Sheet1!$H$10</definedName>
    <definedName name="Yr2ODCEsc">[109]Sheet1!$H$10</definedName>
    <definedName name="Yr2RegNonLabEsc" localSheetId="0">[129]Sheet1!$H$11</definedName>
    <definedName name="Yr2RegNonLabEsc">[109]Sheet1!$H$11</definedName>
    <definedName name="Yr3CCNonLabEsc" localSheetId="0">[129]Sheet1!$I$12</definedName>
    <definedName name="Yr3CCNonLabEsc">[109]Sheet1!$I$12</definedName>
    <definedName name="Yr4CCNonLabEsc" localSheetId="0">[129]Sheet1!$J$12</definedName>
    <definedName name="Yr4CCNonLabEsc">[109]Sheet1!$J$12</definedName>
    <definedName name="yreuiwadksmcxvvnbmvcxkdsaise" localSheetId="0">#REF!</definedName>
    <definedName name="yreuiwadksmcxvvnbmvcxkdsaise">#REF!</definedName>
    <definedName name="yy" localSheetId="0" hidden="1">{"Yr1",#N/A,FALSE,"Budget Detail";"Yr2",#N/A,FALSE,"Budget Detail";"Yr3",#N/A,FALSE,"Budget Detail";"Yr4",#N/A,FALSE,"Budget Detail";"Yr5",#N/A,FALSE,"Budget Detail";"Total",#N/A,FALSE,"Budget Detail"}</definedName>
    <definedName name="yy" hidden="1">{"Yr1",#N/A,FALSE,"Budget Detail";"Yr2",#N/A,FALSE,"Budget Detail";"Yr3",#N/A,FALSE,"Budget Detail";"Yr4",#N/A,FALSE,"Budget Detail";"Yr5",#N/A,FALSE,"Budget Detail";"Total",#N/A,FALSE,"Budget Detail"}</definedName>
    <definedName name="YYYY" localSheetId="0" hidden="1">{"Yr1",#N/A,FALSE,"Budget Detail";"Yr2",#N/A,FALSE,"Budget Detail";"Yr3",#N/A,FALSE,"Budget Detail";"Yr4",#N/A,FALSE,"Budget Detail";"Yr5",#N/A,FALSE,"Budget Detail";"Total",#N/A,FALSE,"Budget Detail"}</definedName>
    <definedName name="YYYY" hidden="1">{"Yr1",#N/A,FALSE,"Budget Detail";"Yr2",#N/A,FALSE,"Budget Detail";"Yr3",#N/A,FALSE,"Budget Detail";"Yr4",#N/A,FALSE,"Budget Detail";"Yr5",#N/A,FALSE,"Budget Detail";"Total",#N/A,FALSE,"Budget Detail"}</definedName>
    <definedName name="yyyyyy" localSheetId="0">#REF!</definedName>
    <definedName name="yyyyyy">#REF!</definedName>
    <definedName name="yyyyyyyyyyyyyy" localSheetId="0">#REF!</definedName>
    <definedName name="yyyyyyyyyyyyyy">#REF!</definedName>
    <definedName name="z" localSheetId="0" hidden="1">{"Yr1",#N/A,FALSE,"Budget Detail";"Yr2",#N/A,FALSE,"Budget Detail";"Yr3",#N/A,FALSE,"Budget Detail";"Yr4",#N/A,FALSE,"Budget Detail";"Yr5",#N/A,FALSE,"Budget Detail";"Total",#N/A,FALSE,"Budget Detail"}</definedName>
    <definedName name="z" hidden="1">{"Yr1",#N/A,FALSE,"Budget Detail";"Yr2",#N/A,FALSE,"Budget Detail";"Yr3",#N/A,FALSE,"Budget Detail";"Yr4",#N/A,FALSE,"Budget Detail";"Yr5",#N/A,FALSE,"Budget Detail";"Total",#N/A,FALSE,"Budget Detail"}</definedName>
    <definedName name="Z1D1" localSheetId="0">#REF!</definedName>
    <definedName name="Z1D1">#REF!</definedName>
    <definedName name="zdfdfadf" localSheetId="0">#REF!</definedName>
    <definedName name="zdfdfadf">#REF!</definedName>
    <definedName name="zertyu" localSheetId="0" hidden="1">{"Yr1",#N/A,FALSE,"Budget Detail";"Yr2",#N/A,FALSE,"Budget Detail";"Yr3",#N/A,FALSE,"Budget Detail";"Yr4",#N/A,FALSE,"Budget Detail";"Yr5",#N/A,FALSE,"Budget Detail";"Total",#N/A,FALSE,"Budget Detail"}</definedName>
    <definedName name="zertyu" hidden="1">{"Yr1",#N/A,FALSE,"Budget Detail";"Yr2",#N/A,FALSE,"Budget Detail";"Yr3",#N/A,FALSE,"Budget Detail";"Yr4",#N/A,FALSE,"Budget Detail";"Yr5",#N/A,FALSE,"Budget Detail";"Total",#N/A,FALSE,"Budget Detail"}</definedName>
    <definedName name="Zeylac" localSheetId="0">#REF!</definedName>
    <definedName name="Zeylac">#REF!</definedName>
    <definedName name="zf" localSheetId="0">#REF!</definedName>
    <definedName name="zf">#REF!</definedName>
    <definedName name="zFE" localSheetId="0">#REF!</definedName>
    <definedName name="zFE">#REF!</definedName>
    <definedName name="Zimpc">5</definedName>
    <definedName name="Zimpca">10</definedName>
    <definedName name="Zimpl">5</definedName>
    <definedName name="Zimpla">175</definedName>
    <definedName name="zone" localSheetId="0">[49]DropDown!$E$2:$E$4</definedName>
    <definedName name="zone">[49]DropDown!$E$2:$E$4</definedName>
    <definedName name="Zone_impres_MI" localSheetId="0">#REF!</definedName>
    <definedName name="Zone_impres_MI">#REF!</definedName>
    <definedName name="ZONE_IMPRESSION" localSheetId="0">#REF!</definedName>
    <definedName name="ZONE_IMPRESSION">#REF!</definedName>
    <definedName name="zone1col" localSheetId="0">[49]DropDown!$F:$F</definedName>
    <definedName name="zone1col">[49]DropDown!$F:$F</definedName>
    <definedName name="zone1start" localSheetId="0">[49]DropDown!$F$1</definedName>
    <definedName name="zone1start">[49]DropDown!$F$1</definedName>
    <definedName name="Ztitrelb">4</definedName>
    <definedName name="Ztitrelh">1</definedName>
    <definedName name="zxc" localSheetId="0">'[68]TB Criteria'!#REF!</definedName>
    <definedName name="zxc">'[68]TB Criteria'!#REF!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7" i="1"/>
  <c r="F8" i="1"/>
  <c r="F9" i="1"/>
  <c r="F10" i="1"/>
  <c r="F11" i="1"/>
  <c r="F12" i="1"/>
  <c r="F13" i="1"/>
  <c r="F18" i="1"/>
  <c r="F19" i="1"/>
  <c r="F20" i="1"/>
  <c r="F21" i="1"/>
  <c r="F22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41" i="1"/>
  <c r="F42" i="1"/>
  <c r="F43" i="1"/>
  <c r="F44" i="1"/>
  <c r="F45" i="1"/>
  <c r="F46" i="1"/>
  <c r="F47" i="1"/>
  <c r="F48" i="1"/>
  <c r="F49" i="1"/>
  <c r="F50" i="1"/>
  <c r="F51" i="1"/>
  <c r="F14" i="1" l="1"/>
  <c r="F55" i="1" s="1"/>
  <c r="F38" i="1"/>
  <c r="F56" i="1" s="1"/>
  <c r="F52" i="1"/>
  <c r="F57" i="1"/>
  <c r="F5" i="1"/>
  <c r="F54" i="1" l="1"/>
  <c r="F58" i="1" l="1"/>
</calcChain>
</file>

<file path=xl/sharedStrings.xml><?xml version="1.0" encoding="utf-8"?>
<sst xmlns="http://schemas.openxmlformats.org/spreadsheetml/2006/main" count="174" uniqueCount="82">
  <si>
    <t xml:space="preserve">Bill of quantity for rehabilitation of communal sanitation facility </t>
  </si>
  <si>
    <t xml:space="preserve"> No </t>
  </si>
  <si>
    <t xml:space="preserve"> Description  </t>
  </si>
  <si>
    <t xml:space="preserve"> Unit  </t>
  </si>
  <si>
    <t xml:space="preserve"> Quantity</t>
  </si>
  <si>
    <t xml:space="preserve"> Unit Price (NGN)  </t>
  </si>
  <si>
    <t xml:space="preserve"> Total Amount (NGN) </t>
  </si>
  <si>
    <t>A</t>
  </si>
  <si>
    <t>Preliminaries Emergency sanitation block construction</t>
  </si>
  <si>
    <t> </t>
  </si>
  <si>
    <t>Initial mobilization and final demobilization of equipment, labor and materials for contractors base office to site</t>
  </si>
  <si>
    <t>Block</t>
  </si>
  <si>
    <t>Total of section 1 carried to Summary</t>
  </si>
  <si>
    <t>B</t>
  </si>
  <si>
    <t>Excavation and earthworks</t>
  </si>
  <si>
    <t>Clearing of site</t>
  </si>
  <si>
    <r>
      <t>m</t>
    </r>
    <r>
      <rPr>
        <vertAlign val="superscript"/>
        <sz val="10"/>
        <color theme="1"/>
        <rFont val="Calibri"/>
        <family val="2"/>
        <scheme val="minor"/>
      </rPr>
      <t>2</t>
    </r>
  </si>
  <si>
    <t>Excavate latrine pit to a depth of 2.5 m (2.00m * 6.32m * 2.50m)</t>
  </si>
  <si>
    <r>
      <t>m</t>
    </r>
    <r>
      <rPr>
        <vertAlign val="superscript"/>
        <sz val="10"/>
        <color theme="1"/>
        <rFont val="Calibri"/>
        <family val="2"/>
        <scheme val="minor"/>
      </rPr>
      <t>3</t>
    </r>
  </si>
  <si>
    <t>Excavate shower pit to a depth of 2.5 m (2.4m *2.4m *2.5m )</t>
  </si>
  <si>
    <t>Excavate trench to receive concrete in footing foundation depth</t>
  </si>
  <si>
    <t xml:space="preserve">Backfill and ram area around pit and ensure the top 0.4m is cover with sand filled gunny bags. Spread and remove surplus excavated materials from site </t>
  </si>
  <si>
    <t>Backfill and ram area below shower block floor with well compacted soil</t>
  </si>
  <si>
    <t>Dispose off excavated materials from site</t>
  </si>
  <si>
    <t>Total of section 2 carried to summary</t>
  </si>
  <si>
    <t>C</t>
  </si>
  <si>
    <t>Sub structure</t>
  </si>
  <si>
    <t>Concrete works</t>
  </si>
  <si>
    <t>Plain In-situ concrete (Concrete mix 1:2:4 20mm aggregate</t>
  </si>
  <si>
    <t>Strip Foundation footing at 75mm thickness and width not exc 600mm wide.</t>
  </si>
  <si>
    <t>Steps footing of Goinging 300mm W x 150mm H Riser. Not too smooth and not too rough, to avoid slippring.</t>
  </si>
  <si>
    <r>
      <t>Cast Insitu</t>
    </r>
    <r>
      <rPr>
        <sz val="10"/>
        <rFont val="Calibri"/>
        <family val="2"/>
        <scheme val="minor"/>
      </rPr>
      <t xml:space="preserve"> -Reinforced Concrete (1:2:4 - 20mm  aggregate) grade 25 with a minimum cement content of 350kg/m3 and work strengthen of 25N/sq.mm at 7 days. Use Y12mm for main distribution bars @ 150mm c/c and 8mm for stirrup.</t>
    </r>
  </si>
  <si>
    <t>Precast reinforced concrete soak pit slabs with Y10mm, spacing at 1200mm c/c  (1430mmx1125mmx0.15mmx2)</t>
  </si>
  <si>
    <t>Precast concrete service slabs, reinforced with Y10mm, spacing at 1200mm c/c  (1250mm x 500mm x 100mm x 5no.)</t>
  </si>
  <si>
    <t>Saw formwork to:</t>
  </si>
  <si>
    <t xml:space="preserve">Sides of slab for casting </t>
  </si>
  <si>
    <t>Soffits of concrete slab</t>
  </si>
  <si>
    <t xml:space="preserve">230mm x 230mm x 450 Hollow sandcrete block work laid in stretcher bond in (Mix 1:6) in bedded and jointed with cement and sand mortar. </t>
  </si>
  <si>
    <t>Fill and compact hollows blocks with plain weak concrete ( concrete mix1:3:6 and 20mm norminal size aggregate).to serve as light reinforcement.</t>
  </si>
  <si>
    <t xml:space="preserve">Plaster internal sides of pit lining (Cement motar (mix 1:4) </t>
  </si>
  <si>
    <t>Supply and fix 100mm PVC vent pipes (3m long) with cover(Coffee tray to be embedded with flies trap)</t>
  </si>
  <si>
    <t xml:space="preserve"> Pcs </t>
  </si>
  <si>
    <t>Wood, hard (Obeche or equivalent) 75mm x 100mm x 3300mm for super structure : Supply, cut and nail full gauge this wood as vertical poles as shown in design.</t>
  </si>
  <si>
    <t>Pcs</t>
  </si>
  <si>
    <t>Wood, hard (Obeche or equivalent) 50mm x 75mm x 3300mm for super structure : Supply, cut and nail full gauge 2x3" wood as horizontal support members as shown in design.</t>
  </si>
  <si>
    <t>Wood, hard (Obeche or equivalent) batten 1" x 2" x 11' for super structure : Supply, cut and nail full gauge 2x3" wood as horizontal and vertical for flies net dressing.</t>
  </si>
  <si>
    <t>GI pipe 50mm for reinforcing the superstructure, 2.9 meters long with hook</t>
  </si>
  <si>
    <t xml:space="preserve">Pcs </t>
  </si>
  <si>
    <t>Provide soligum (anti termite) for wood treatment</t>
  </si>
  <si>
    <t>litre</t>
  </si>
  <si>
    <t>Metal Tie (Langa Langa) to hold the tie beam together with the roof beam or block</t>
  </si>
  <si>
    <r>
      <t xml:space="preserve">Doors with accessories and installation: Form and installation of wooden framed doors, wrapped with CGI sheet (0.25mm) and braced at intervals with 75mm*50mm with 3'' hinges, 3'' internal locks, haps &amp; staple and door handle of approved samples. </t>
    </r>
    <r>
      <rPr>
        <b/>
        <sz val="10"/>
        <color theme="1"/>
        <rFont val="Calibri"/>
        <family val="2"/>
        <scheme val="minor"/>
      </rPr>
      <t>(doors to be access by persons with challenge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 xml:space="preserve">should be mimum of 1m) </t>
    </r>
  </si>
  <si>
    <t>Set</t>
  </si>
  <si>
    <t xml:space="preserve">Wire mesh/net : Cut and fix flies-preventing wire mesh </t>
  </si>
  <si>
    <t>Total of section 3 carried to summary</t>
  </si>
  <si>
    <t>D</t>
  </si>
  <si>
    <t>Superstructure zinc</t>
  </si>
  <si>
    <t>H 1800mm x W 853.44mm x T 25mm gauge corrugated galvanized iron (CGI)  roofing sheet laid at 150mm and lapped. 2 corrugation side laps nailed to:</t>
  </si>
  <si>
    <t xml:space="preserve">Zinc sheet walling vertically on superstructure(0.25mm gauge)   </t>
  </si>
  <si>
    <t xml:space="preserve">Zinc sheet walling vertically on superstructure for privacy screen (0.25mm gauge)       </t>
  </si>
  <si>
    <t>Zinc sheet roofing nailed on superstructure (0.25mm gauge). Roof to be attached to frame with cap nails.</t>
  </si>
  <si>
    <t>Nails 5"</t>
  </si>
  <si>
    <t>Kg</t>
  </si>
  <si>
    <t>Nails 4"</t>
  </si>
  <si>
    <t>Nails 3"</t>
  </si>
  <si>
    <t>Nails 2"</t>
  </si>
  <si>
    <t xml:space="preserve">Roofing nail </t>
  </si>
  <si>
    <t>Pack</t>
  </si>
  <si>
    <t xml:space="preserve">Steel pole 50mm bar 6m long. To be installed using welding as directed by WASH engineer to enable access and use of latrines and showers by person with challenge. </t>
  </si>
  <si>
    <t xml:space="preserve"> Bar </t>
  </si>
  <si>
    <t>Oil based visibility branding as directed by DRC on 4 sides. Contractor to also provide signage on the latrine doors showing whether it is for males or females. Cost includes yellow and black markings to show signage for disabled.</t>
  </si>
  <si>
    <t>Hand washing station- 50 litres PVC container fixed with tap. Stand coming with soap holder and fixed permanently  installed on ground using concrete.</t>
  </si>
  <si>
    <t>Total of section 4 carried to summary</t>
  </si>
  <si>
    <t>Summary for latrines</t>
  </si>
  <si>
    <t>Section 1 Preliminaries</t>
  </si>
  <si>
    <t>Section 2 Excavation</t>
  </si>
  <si>
    <t>Section 3 Substructure</t>
  </si>
  <si>
    <t>Section 4 Superstructure</t>
  </si>
  <si>
    <t xml:space="preserve"> Total </t>
  </si>
  <si>
    <t>Company Name :</t>
  </si>
  <si>
    <t>Signature &amp; Date :</t>
  </si>
  <si>
    <t>Stamp: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</si>
</sst>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(&quot;€&quot;* #,##0.00_);_(&quot;€&quot;* \(#,##0.00\);_(&quot;€&quot;* &quot;-&quot;??_);_(@_)"/>
  </numFmts>
  <fonts count="12">
    <font>
      <sz val="11"/>
      <color theme="1"/>
      <name val="Calibri"/>
      <charset val="134"/>
      <scheme val="minor"/>
    </font>
    <font>
      <sz val="10"/>
      <color rgb="FF000000"/>
      <name val="Calibri"/>
      <family val="2"/>
    </font>
    <font>
      <sz val="10"/>
      <color rgb="FFFFFFFF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vertAlign val="superscript"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rgb="FFFFFFFF"/>
      </patternFill>
    </fill>
    <fill>
      <patternFill patternType="solid">
        <fgColor rgb="FFA6A6A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/>
    <xf numFmtId="0" fontId="8" fillId="0" borderId="0"/>
  </cellStyleXfs>
  <cellXfs count="86">
    <xf numFmtId="0" fontId="0" fillId="0" borderId="0" xfId="0"/>
    <xf numFmtId="0" fontId="1" fillId="0" borderId="0" xfId="3" applyFont="1" applyAlignment="1">
      <alignment horizontal="center" vertical="center"/>
    </xf>
    <xf numFmtId="0" fontId="1" fillId="0" borderId="0" xfId="3" applyFont="1" applyAlignment="1">
      <alignment wrapText="1"/>
    </xf>
    <xf numFmtId="0" fontId="1" fillId="0" borderId="0" xfId="3" applyFont="1"/>
    <xf numFmtId="3" fontId="1" fillId="0" borderId="0" xfId="3" applyNumberFormat="1" applyFont="1"/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vertical="center" wrapText="1"/>
    </xf>
    <xf numFmtId="0" fontId="2" fillId="2" borderId="3" xfId="3" applyFont="1" applyFill="1" applyBorder="1" applyAlignment="1">
      <alignment horizontal="center" vertical="center" wrapText="1"/>
    </xf>
    <xf numFmtId="3" fontId="2" fillId="2" borderId="4" xfId="3" applyNumberFormat="1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3" fillId="3" borderId="6" xfId="3" applyFont="1" applyFill="1" applyBorder="1" applyAlignment="1">
      <alignment horizontal="center" vertical="center"/>
    </xf>
    <xf numFmtId="0" fontId="4" fillId="3" borderId="1" xfId="3" applyFont="1" applyFill="1" applyBorder="1" applyAlignment="1">
      <alignment vertical="center" wrapText="1"/>
    </xf>
    <xf numFmtId="0" fontId="3" fillId="3" borderId="7" xfId="3" applyFont="1" applyFill="1" applyBorder="1" applyAlignment="1">
      <alignment horizontal="center" vertical="center"/>
    </xf>
    <xf numFmtId="0" fontId="3" fillId="3" borderId="1" xfId="3" applyFont="1" applyFill="1" applyBorder="1" applyAlignment="1">
      <alignment horizontal="center" vertical="center"/>
    </xf>
    <xf numFmtId="3" fontId="3" fillId="3" borderId="8" xfId="3" applyNumberFormat="1" applyFont="1" applyFill="1" applyBorder="1" applyAlignment="1">
      <alignment horizontal="center" vertical="center"/>
    </xf>
    <xf numFmtId="0" fontId="3" fillId="3" borderId="5" xfId="3" applyFont="1" applyFill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3" fillId="0" borderId="1" xfId="3" applyFont="1" applyBorder="1" applyAlignment="1">
      <alignment vertical="center" wrapText="1"/>
    </xf>
    <xf numFmtId="0" fontId="3" fillId="0" borderId="7" xfId="3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3" fontId="3" fillId="0" borderId="8" xfId="3" applyNumberFormat="1" applyFont="1" applyBorder="1" applyAlignment="1">
      <alignment horizontal="center" vertical="center"/>
    </xf>
    <xf numFmtId="43" fontId="3" fillId="0" borderId="5" xfId="1" applyFont="1" applyFill="1" applyBorder="1" applyAlignment="1">
      <alignment horizontal="center" vertical="center"/>
    </xf>
    <xf numFmtId="0" fontId="4" fillId="4" borderId="6" xfId="3" applyFont="1" applyFill="1" applyBorder="1" applyAlignment="1">
      <alignment horizontal="center" vertical="center"/>
    </xf>
    <xf numFmtId="0" fontId="4" fillId="4" borderId="1" xfId="3" applyFont="1" applyFill="1" applyBorder="1" applyAlignment="1">
      <alignment vertical="center" wrapText="1"/>
    </xf>
    <xf numFmtId="0" fontId="4" fillId="4" borderId="7" xfId="3" applyFont="1" applyFill="1" applyBorder="1" applyAlignment="1">
      <alignment horizontal="center" vertical="center"/>
    </xf>
    <xf numFmtId="0" fontId="4" fillId="4" borderId="1" xfId="3" applyFont="1" applyFill="1" applyBorder="1" applyAlignment="1">
      <alignment horizontal="center" vertical="center"/>
    </xf>
    <xf numFmtId="3" fontId="4" fillId="4" borderId="8" xfId="3" applyNumberFormat="1" applyFont="1" applyFill="1" applyBorder="1" applyAlignment="1">
      <alignment horizontal="center" vertical="center"/>
    </xf>
    <xf numFmtId="43" fontId="4" fillId="4" borderId="5" xfId="3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4" borderId="6" xfId="3" applyFont="1" applyFill="1" applyBorder="1" applyAlignment="1">
      <alignment horizontal="center" vertical="center"/>
    </xf>
    <xf numFmtId="0" fontId="4" fillId="4" borderId="7" xfId="3" applyFont="1" applyFill="1" applyBorder="1" applyAlignment="1">
      <alignment horizontal="center" vertical="center" wrapText="1"/>
    </xf>
    <xf numFmtId="0" fontId="4" fillId="4" borderId="1" xfId="3" applyFont="1" applyFill="1" applyBorder="1" applyAlignment="1">
      <alignment horizontal="center" vertical="center" wrapText="1"/>
    </xf>
    <xf numFmtId="3" fontId="4" fillId="4" borderId="8" xfId="3" applyNumberFormat="1" applyFont="1" applyFill="1" applyBorder="1" applyAlignment="1">
      <alignment horizontal="center" vertical="center" wrapText="1"/>
    </xf>
    <xf numFmtId="43" fontId="4" fillId="0" borderId="5" xfId="1" applyFont="1" applyFill="1" applyBorder="1" applyAlignment="1">
      <alignment horizontal="center" vertical="center"/>
    </xf>
    <xf numFmtId="0" fontId="3" fillId="3" borderId="9" xfId="3" applyFont="1" applyFill="1" applyBorder="1" applyAlignment="1">
      <alignment horizontal="center" vertical="center"/>
    </xf>
    <xf numFmtId="0" fontId="4" fillId="3" borderId="0" xfId="3" applyFont="1" applyFill="1" applyAlignment="1">
      <alignment vertical="center" wrapText="1"/>
    </xf>
    <xf numFmtId="0" fontId="3" fillId="3" borderId="10" xfId="3" applyFont="1" applyFill="1" applyBorder="1" applyAlignment="1">
      <alignment horizontal="center" vertical="center" wrapText="1"/>
    </xf>
    <xf numFmtId="0" fontId="3" fillId="3" borderId="0" xfId="3" applyFont="1" applyFill="1" applyAlignment="1">
      <alignment horizontal="center" vertical="center" wrapText="1"/>
    </xf>
    <xf numFmtId="3" fontId="3" fillId="3" borderId="11" xfId="3" applyNumberFormat="1" applyFont="1" applyFill="1" applyBorder="1" applyAlignment="1">
      <alignment horizontal="center" vertical="center" wrapText="1"/>
    </xf>
    <xf numFmtId="0" fontId="3" fillId="3" borderId="5" xfId="3" applyFont="1" applyFill="1" applyBorder="1" applyAlignment="1">
      <alignment horizontal="center" vertical="center" wrapText="1"/>
    </xf>
    <xf numFmtId="0" fontId="3" fillId="0" borderId="12" xfId="3" applyFont="1" applyBorder="1" applyAlignment="1">
      <alignment horizontal="center" vertical="center"/>
    </xf>
    <xf numFmtId="0" fontId="4" fillId="0" borderId="13" xfId="3" applyFont="1" applyBorder="1" applyAlignment="1">
      <alignment vertical="center" wrapText="1"/>
    </xf>
    <xf numFmtId="0" fontId="3" fillId="0" borderId="14" xfId="3" applyFont="1" applyBorder="1" applyAlignment="1">
      <alignment horizontal="center" vertical="center" wrapText="1"/>
    </xf>
    <xf numFmtId="0" fontId="3" fillId="0" borderId="13" xfId="3" applyFont="1" applyBorder="1" applyAlignment="1">
      <alignment horizontal="center" vertical="center" wrapText="1"/>
    </xf>
    <xf numFmtId="3" fontId="3" fillId="0" borderId="15" xfId="3" applyNumberFormat="1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  <xf numFmtId="0" fontId="4" fillId="0" borderId="1" xfId="3" applyFont="1" applyBorder="1" applyAlignment="1">
      <alignment vertical="center" wrapText="1"/>
    </xf>
    <xf numFmtId="0" fontId="3" fillId="0" borderId="7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3" fontId="3" fillId="0" borderId="8" xfId="3" applyNumberFormat="1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3" fontId="4" fillId="4" borderId="1" xfId="3" applyNumberFormat="1" applyFont="1" applyFill="1" applyBorder="1" applyAlignment="1">
      <alignment horizontal="center" vertical="center"/>
    </xf>
    <xf numFmtId="0" fontId="3" fillId="0" borderId="7" xfId="3" applyFont="1" applyBorder="1" applyAlignment="1">
      <alignment horizontal="left" vertical="center"/>
    </xf>
    <xf numFmtId="0" fontId="3" fillId="0" borderId="16" xfId="3" applyFont="1" applyBorder="1" applyAlignment="1">
      <alignment horizontal="center" vertical="center"/>
    </xf>
    <xf numFmtId="0" fontId="3" fillId="4" borderId="7" xfId="3" applyFont="1" applyFill="1" applyBorder="1" applyAlignment="1">
      <alignment horizontal="center" vertical="center"/>
    </xf>
    <xf numFmtId="0" fontId="3" fillId="4" borderId="1" xfId="3" applyFont="1" applyFill="1" applyBorder="1" applyAlignment="1">
      <alignment horizontal="center" vertical="center"/>
    </xf>
    <xf numFmtId="3" fontId="3" fillId="4" borderId="8" xfId="3" applyNumberFormat="1" applyFont="1" applyFill="1" applyBorder="1" applyAlignment="1">
      <alignment horizontal="center" vertical="center"/>
    </xf>
    <xf numFmtId="0" fontId="3" fillId="3" borderId="7" xfId="3" applyFont="1" applyFill="1" applyBorder="1" applyAlignment="1">
      <alignment horizontal="center" vertical="center" wrapText="1"/>
    </xf>
    <xf numFmtId="0" fontId="3" fillId="3" borderId="1" xfId="3" applyFont="1" applyFill="1" applyBorder="1" applyAlignment="1">
      <alignment horizontal="center" vertical="center" wrapText="1"/>
    </xf>
    <xf numFmtId="3" fontId="3" fillId="3" borderId="8" xfId="3" applyNumberFormat="1" applyFont="1" applyFill="1" applyBorder="1" applyAlignment="1">
      <alignment horizontal="center" vertical="center" wrapText="1"/>
    </xf>
    <xf numFmtId="43" fontId="3" fillId="0" borderId="5" xfId="3" applyNumberFormat="1" applyFont="1" applyBorder="1" applyAlignment="1">
      <alignment horizontal="center" vertical="center"/>
    </xf>
    <xf numFmtId="0" fontId="6" fillId="2" borderId="6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vertical="center" wrapText="1"/>
    </xf>
    <xf numFmtId="0" fontId="6" fillId="5" borderId="7" xfId="3" applyFont="1" applyFill="1" applyBorder="1" applyAlignment="1">
      <alignment horizontal="center" vertical="center"/>
    </xf>
    <xf numFmtId="0" fontId="6" fillId="5" borderId="1" xfId="3" applyFont="1" applyFill="1" applyBorder="1" applyAlignment="1">
      <alignment horizontal="center" vertical="center"/>
    </xf>
    <xf numFmtId="3" fontId="6" fillId="5" borderId="8" xfId="3" applyNumberFormat="1" applyFont="1" applyFill="1" applyBorder="1" applyAlignment="1">
      <alignment horizontal="center" vertical="center"/>
    </xf>
    <xf numFmtId="43" fontId="6" fillId="5" borderId="5" xfId="3" applyNumberFormat="1" applyFont="1" applyFill="1" applyBorder="1" applyAlignment="1">
      <alignment horizontal="center" vertical="center"/>
    </xf>
    <xf numFmtId="164" fontId="1" fillId="0" borderId="0" xfId="3" applyNumberFormat="1" applyFont="1"/>
    <xf numFmtId="0" fontId="3" fillId="0" borderId="8" xfId="0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0" fontId="11" fillId="0" borderId="0" xfId="3" applyFont="1" applyAlignment="1">
      <alignment horizontal="center" vertical="center" wrapText="1"/>
    </xf>
    <xf numFmtId="0" fontId="0" fillId="6" borderId="17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6" borderId="17" xfId="0" applyFill="1" applyBorder="1" applyAlignment="1">
      <alignment horizontal="center" vertical="center"/>
    </xf>
    <xf numFmtId="0" fontId="0" fillId="6" borderId="21" xfId="0" applyFill="1" applyBorder="1" applyAlignment="1">
      <alignment horizontal="center" vertical="center"/>
    </xf>
    <xf numFmtId="0" fontId="1" fillId="0" borderId="20" xfId="3" applyFont="1" applyBorder="1" applyAlignment="1">
      <alignment horizontal="center" vertical="center"/>
    </xf>
    <xf numFmtId="0" fontId="1" fillId="0" borderId="24" xfId="3" applyFont="1" applyBorder="1" applyAlignment="1">
      <alignment horizontal="center" vertical="center"/>
    </xf>
  </cellXfs>
  <cellStyles count="5">
    <cellStyle name="Comma 2 4" xfId="1" xr:uid="{00000000-0005-0000-0000-000000000000}"/>
    <cellStyle name="Milliers_Devis ouvrages" xfId="2" xr:uid="{00000000-0005-0000-0000-000001000000}"/>
    <cellStyle name="Normal" xfId="0" builtinId="0"/>
    <cellStyle name="Normal 11" xfId="3" xr:uid="{00000000-0005-0000-0000-000003000000}"/>
    <cellStyle name="Normal 2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99" Type="http://schemas.openxmlformats.org/officeDocument/2006/relationships/externalLink" Target="externalLinks/externalLink298.xml"/><Relationship Id="rId21" Type="http://schemas.openxmlformats.org/officeDocument/2006/relationships/externalLink" Target="externalLinks/externalLink20.xml"/><Relationship Id="rId63" Type="http://schemas.openxmlformats.org/officeDocument/2006/relationships/externalLink" Target="externalLinks/externalLink62.xml"/><Relationship Id="rId159" Type="http://schemas.openxmlformats.org/officeDocument/2006/relationships/externalLink" Target="externalLinks/externalLink158.xml"/><Relationship Id="rId324" Type="http://schemas.openxmlformats.org/officeDocument/2006/relationships/externalLink" Target="externalLinks/externalLink323.xml"/><Relationship Id="rId170" Type="http://schemas.openxmlformats.org/officeDocument/2006/relationships/externalLink" Target="externalLinks/externalLink169.xml"/><Relationship Id="rId226" Type="http://schemas.openxmlformats.org/officeDocument/2006/relationships/externalLink" Target="externalLinks/externalLink225.xml"/><Relationship Id="rId268" Type="http://schemas.openxmlformats.org/officeDocument/2006/relationships/externalLink" Target="externalLinks/externalLink267.xml"/><Relationship Id="rId32" Type="http://schemas.openxmlformats.org/officeDocument/2006/relationships/externalLink" Target="externalLinks/externalLink31.xml"/><Relationship Id="rId74" Type="http://schemas.openxmlformats.org/officeDocument/2006/relationships/externalLink" Target="externalLinks/externalLink73.xml"/><Relationship Id="rId128" Type="http://schemas.openxmlformats.org/officeDocument/2006/relationships/externalLink" Target="externalLinks/externalLink127.xml"/><Relationship Id="rId335" Type="http://schemas.openxmlformats.org/officeDocument/2006/relationships/externalLink" Target="externalLinks/externalLink334.xml"/><Relationship Id="rId5" Type="http://schemas.openxmlformats.org/officeDocument/2006/relationships/externalLink" Target="externalLinks/externalLink4.xml"/><Relationship Id="rId181" Type="http://schemas.openxmlformats.org/officeDocument/2006/relationships/externalLink" Target="externalLinks/externalLink180.xml"/><Relationship Id="rId237" Type="http://schemas.openxmlformats.org/officeDocument/2006/relationships/externalLink" Target="externalLinks/externalLink236.xml"/><Relationship Id="rId279" Type="http://schemas.openxmlformats.org/officeDocument/2006/relationships/externalLink" Target="externalLinks/externalLink278.xml"/><Relationship Id="rId43" Type="http://schemas.openxmlformats.org/officeDocument/2006/relationships/externalLink" Target="externalLinks/externalLink42.xml"/><Relationship Id="rId139" Type="http://schemas.openxmlformats.org/officeDocument/2006/relationships/externalLink" Target="externalLinks/externalLink138.xml"/><Relationship Id="rId290" Type="http://schemas.openxmlformats.org/officeDocument/2006/relationships/externalLink" Target="externalLinks/externalLink289.xml"/><Relationship Id="rId304" Type="http://schemas.openxmlformats.org/officeDocument/2006/relationships/externalLink" Target="externalLinks/externalLink303.xml"/><Relationship Id="rId85" Type="http://schemas.openxmlformats.org/officeDocument/2006/relationships/externalLink" Target="externalLinks/externalLink84.xml"/><Relationship Id="rId150" Type="http://schemas.openxmlformats.org/officeDocument/2006/relationships/externalLink" Target="externalLinks/externalLink149.xml"/><Relationship Id="rId192" Type="http://schemas.openxmlformats.org/officeDocument/2006/relationships/externalLink" Target="externalLinks/externalLink191.xml"/><Relationship Id="rId206" Type="http://schemas.openxmlformats.org/officeDocument/2006/relationships/externalLink" Target="externalLinks/externalLink205.xml"/><Relationship Id="rId248" Type="http://schemas.openxmlformats.org/officeDocument/2006/relationships/externalLink" Target="externalLinks/externalLink247.xml"/><Relationship Id="rId12" Type="http://schemas.openxmlformats.org/officeDocument/2006/relationships/externalLink" Target="externalLinks/externalLink11.xml"/><Relationship Id="rId108" Type="http://schemas.openxmlformats.org/officeDocument/2006/relationships/externalLink" Target="externalLinks/externalLink107.xml"/><Relationship Id="rId315" Type="http://schemas.openxmlformats.org/officeDocument/2006/relationships/externalLink" Target="externalLinks/externalLink314.xml"/><Relationship Id="rId54" Type="http://schemas.openxmlformats.org/officeDocument/2006/relationships/externalLink" Target="externalLinks/externalLink53.xml"/><Relationship Id="rId96" Type="http://schemas.openxmlformats.org/officeDocument/2006/relationships/externalLink" Target="externalLinks/externalLink95.xml"/><Relationship Id="rId161" Type="http://schemas.openxmlformats.org/officeDocument/2006/relationships/externalLink" Target="externalLinks/externalLink160.xml"/><Relationship Id="rId217" Type="http://schemas.openxmlformats.org/officeDocument/2006/relationships/externalLink" Target="externalLinks/externalLink216.xml"/><Relationship Id="rId259" Type="http://schemas.openxmlformats.org/officeDocument/2006/relationships/externalLink" Target="externalLinks/externalLink258.xml"/><Relationship Id="rId23" Type="http://schemas.openxmlformats.org/officeDocument/2006/relationships/externalLink" Target="externalLinks/externalLink22.xml"/><Relationship Id="rId119" Type="http://schemas.openxmlformats.org/officeDocument/2006/relationships/externalLink" Target="externalLinks/externalLink118.xml"/><Relationship Id="rId270" Type="http://schemas.openxmlformats.org/officeDocument/2006/relationships/externalLink" Target="externalLinks/externalLink269.xml"/><Relationship Id="rId326" Type="http://schemas.openxmlformats.org/officeDocument/2006/relationships/externalLink" Target="externalLinks/externalLink325.xml"/><Relationship Id="rId65" Type="http://schemas.openxmlformats.org/officeDocument/2006/relationships/externalLink" Target="externalLinks/externalLink64.xml"/><Relationship Id="rId130" Type="http://schemas.openxmlformats.org/officeDocument/2006/relationships/externalLink" Target="externalLinks/externalLink129.xml"/><Relationship Id="rId172" Type="http://schemas.openxmlformats.org/officeDocument/2006/relationships/externalLink" Target="externalLinks/externalLink171.xml"/><Relationship Id="rId228" Type="http://schemas.openxmlformats.org/officeDocument/2006/relationships/externalLink" Target="externalLinks/externalLink227.xml"/><Relationship Id="rId281" Type="http://schemas.openxmlformats.org/officeDocument/2006/relationships/externalLink" Target="externalLinks/externalLink280.xml"/><Relationship Id="rId337" Type="http://schemas.openxmlformats.org/officeDocument/2006/relationships/theme" Target="theme/theme1.xml"/><Relationship Id="rId34" Type="http://schemas.openxmlformats.org/officeDocument/2006/relationships/externalLink" Target="externalLinks/externalLink33.xml"/><Relationship Id="rId76" Type="http://schemas.openxmlformats.org/officeDocument/2006/relationships/externalLink" Target="externalLinks/externalLink75.xml"/><Relationship Id="rId141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6.xml"/><Relationship Id="rId183" Type="http://schemas.openxmlformats.org/officeDocument/2006/relationships/externalLink" Target="externalLinks/externalLink182.xml"/><Relationship Id="rId239" Type="http://schemas.openxmlformats.org/officeDocument/2006/relationships/externalLink" Target="externalLinks/externalLink238.xml"/><Relationship Id="rId250" Type="http://schemas.openxmlformats.org/officeDocument/2006/relationships/externalLink" Target="externalLinks/externalLink249.xml"/><Relationship Id="rId292" Type="http://schemas.openxmlformats.org/officeDocument/2006/relationships/externalLink" Target="externalLinks/externalLink291.xml"/><Relationship Id="rId306" Type="http://schemas.openxmlformats.org/officeDocument/2006/relationships/externalLink" Target="externalLinks/externalLink305.xml"/><Relationship Id="rId45" Type="http://schemas.openxmlformats.org/officeDocument/2006/relationships/externalLink" Target="externalLinks/externalLink44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52" Type="http://schemas.openxmlformats.org/officeDocument/2006/relationships/externalLink" Target="externalLinks/externalLink151.xml"/><Relationship Id="rId194" Type="http://schemas.openxmlformats.org/officeDocument/2006/relationships/externalLink" Target="externalLinks/externalLink193.xml"/><Relationship Id="rId208" Type="http://schemas.openxmlformats.org/officeDocument/2006/relationships/externalLink" Target="externalLinks/externalLink207.xml"/><Relationship Id="rId240" Type="http://schemas.openxmlformats.org/officeDocument/2006/relationships/externalLink" Target="externalLinks/externalLink239.xml"/><Relationship Id="rId261" Type="http://schemas.openxmlformats.org/officeDocument/2006/relationships/externalLink" Target="externalLinks/externalLink260.xml"/><Relationship Id="rId14" Type="http://schemas.openxmlformats.org/officeDocument/2006/relationships/externalLink" Target="externalLinks/externalLink13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282" Type="http://schemas.openxmlformats.org/officeDocument/2006/relationships/externalLink" Target="externalLinks/externalLink281.xml"/><Relationship Id="rId317" Type="http://schemas.openxmlformats.org/officeDocument/2006/relationships/externalLink" Target="externalLinks/externalLink316.xml"/><Relationship Id="rId338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externalLink" Target="externalLinks/externalLink141.xml"/><Relationship Id="rId163" Type="http://schemas.openxmlformats.org/officeDocument/2006/relationships/externalLink" Target="externalLinks/externalLink162.xml"/><Relationship Id="rId184" Type="http://schemas.openxmlformats.org/officeDocument/2006/relationships/externalLink" Target="externalLinks/externalLink183.xml"/><Relationship Id="rId219" Type="http://schemas.openxmlformats.org/officeDocument/2006/relationships/externalLink" Target="externalLinks/externalLink218.xml"/><Relationship Id="rId230" Type="http://schemas.openxmlformats.org/officeDocument/2006/relationships/externalLink" Target="externalLinks/externalLink229.xml"/><Relationship Id="rId251" Type="http://schemas.openxmlformats.org/officeDocument/2006/relationships/externalLink" Target="externalLinks/externalLink250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272" Type="http://schemas.openxmlformats.org/officeDocument/2006/relationships/externalLink" Target="externalLinks/externalLink271.xml"/><Relationship Id="rId293" Type="http://schemas.openxmlformats.org/officeDocument/2006/relationships/externalLink" Target="externalLinks/externalLink292.xml"/><Relationship Id="rId307" Type="http://schemas.openxmlformats.org/officeDocument/2006/relationships/externalLink" Target="externalLinks/externalLink306.xml"/><Relationship Id="rId328" Type="http://schemas.openxmlformats.org/officeDocument/2006/relationships/externalLink" Target="externalLinks/externalLink327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3" Type="http://schemas.openxmlformats.org/officeDocument/2006/relationships/externalLink" Target="externalLinks/externalLink152.xml"/><Relationship Id="rId174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94.xml"/><Relationship Id="rId209" Type="http://schemas.openxmlformats.org/officeDocument/2006/relationships/externalLink" Target="externalLinks/externalLink208.xml"/><Relationship Id="rId220" Type="http://schemas.openxmlformats.org/officeDocument/2006/relationships/externalLink" Target="externalLinks/externalLink219.xml"/><Relationship Id="rId241" Type="http://schemas.openxmlformats.org/officeDocument/2006/relationships/externalLink" Target="externalLinks/externalLink240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262" Type="http://schemas.openxmlformats.org/officeDocument/2006/relationships/externalLink" Target="externalLinks/externalLink261.xml"/><Relationship Id="rId283" Type="http://schemas.openxmlformats.org/officeDocument/2006/relationships/externalLink" Target="externalLinks/externalLink282.xml"/><Relationship Id="rId318" Type="http://schemas.openxmlformats.org/officeDocument/2006/relationships/externalLink" Target="externalLinks/externalLink317.xml"/><Relationship Id="rId339" Type="http://schemas.openxmlformats.org/officeDocument/2006/relationships/sharedStrings" Target="sharedStrings.xml"/><Relationship Id="rId78" Type="http://schemas.openxmlformats.org/officeDocument/2006/relationships/externalLink" Target="externalLinks/externalLink77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43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84.xml"/><Relationship Id="rId9" Type="http://schemas.openxmlformats.org/officeDocument/2006/relationships/externalLink" Target="externalLinks/externalLink8.xml"/><Relationship Id="rId210" Type="http://schemas.openxmlformats.org/officeDocument/2006/relationships/externalLink" Target="externalLinks/externalLink209.xml"/><Relationship Id="rId26" Type="http://schemas.openxmlformats.org/officeDocument/2006/relationships/externalLink" Target="externalLinks/externalLink25.xml"/><Relationship Id="rId231" Type="http://schemas.openxmlformats.org/officeDocument/2006/relationships/externalLink" Target="externalLinks/externalLink230.xml"/><Relationship Id="rId252" Type="http://schemas.openxmlformats.org/officeDocument/2006/relationships/externalLink" Target="externalLinks/externalLink251.xml"/><Relationship Id="rId273" Type="http://schemas.openxmlformats.org/officeDocument/2006/relationships/externalLink" Target="externalLinks/externalLink272.xml"/><Relationship Id="rId294" Type="http://schemas.openxmlformats.org/officeDocument/2006/relationships/externalLink" Target="externalLinks/externalLink293.xml"/><Relationship Id="rId308" Type="http://schemas.openxmlformats.org/officeDocument/2006/relationships/externalLink" Target="externalLinks/externalLink307.xml"/><Relationship Id="rId329" Type="http://schemas.openxmlformats.org/officeDocument/2006/relationships/externalLink" Target="externalLinks/externalLink328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53.xml"/><Relationship Id="rId175" Type="http://schemas.openxmlformats.org/officeDocument/2006/relationships/externalLink" Target="externalLinks/externalLink174.xml"/><Relationship Id="rId340" Type="http://schemas.openxmlformats.org/officeDocument/2006/relationships/calcChain" Target="calcChain.xml"/><Relationship Id="rId196" Type="http://schemas.openxmlformats.org/officeDocument/2006/relationships/externalLink" Target="externalLinks/externalLink195.xml"/><Relationship Id="rId200" Type="http://schemas.openxmlformats.org/officeDocument/2006/relationships/externalLink" Target="externalLinks/externalLink199.xml"/><Relationship Id="rId16" Type="http://schemas.openxmlformats.org/officeDocument/2006/relationships/externalLink" Target="externalLinks/externalLink15.xml"/><Relationship Id="rId221" Type="http://schemas.openxmlformats.org/officeDocument/2006/relationships/externalLink" Target="externalLinks/externalLink220.xml"/><Relationship Id="rId242" Type="http://schemas.openxmlformats.org/officeDocument/2006/relationships/externalLink" Target="externalLinks/externalLink241.xml"/><Relationship Id="rId263" Type="http://schemas.openxmlformats.org/officeDocument/2006/relationships/externalLink" Target="externalLinks/externalLink262.xml"/><Relationship Id="rId284" Type="http://schemas.openxmlformats.org/officeDocument/2006/relationships/externalLink" Target="externalLinks/externalLink283.xml"/><Relationship Id="rId319" Type="http://schemas.openxmlformats.org/officeDocument/2006/relationships/externalLink" Target="externalLinks/externalLink318.xml"/><Relationship Id="rId37" Type="http://schemas.openxmlformats.org/officeDocument/2006/relationships/externalLink" Target="externalLinks/externalLink36.xml"/><Relationship Id="rId58" Type="http://schemas.openxmlformats.org/officeDocument/2006/relationships/externalLink" Target="externalLinks/externalLink57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43.xml"/><Relationship Id="rId330" Type="http://schemas.openxmlformats.org/officeDocument/2006/relationships/externalLink" Target="externalLinks/externalLink329.xml"/><Relationship Id="rId90" Type="http://schemas.openxmlformats.org/officeDocument/2006/relationships/externalLink" Target="externalLinks/externalLink89.xml"/><Relationship Id="rId165" Type="http://schemas.openxmlformats.org/officeDocument/2006/relationships/externalLink" Target="externalLinks/externalLink164.xml"/><Relationship Id="rId186" Type="http://schemas.openxmlformats.org/officeDocument/2006/relationships/externalLink" Target="externalLinks/externalLink185.xml"/><Relationship Id="rId211" Type="http://schemas.openxmlformats.org/officeDocument/2006/relationships/externalLink" Target="externalLinks/externalLink210.xml"/><Relationship Id="rId232" Type="http://schemas.openxmlformats.org/officeDocument/2006/relationships/externalLink" Target="externalLinks/externalLink231.xml"/><Relationship Id="rId253" Type="http://schemas.openxmlformats.org/officeDocument/2006/relationships/externalLink" Target="externalLinks/externalLink252.xml"/><Relationship Id="rId274" Type="http://schemas.openxmlformats.org/officeDocument/2006/relationships/externalLink" Target="externalLinks/externalLink273.xml"/><Relationship Id="rId295" Type="http://schemas.openxmlformats.org/officeDocument/2006/relationships/externalLink" Target="externalLinks/externalLink294.xml"/><Relationship Id="rId309" Type="http://schemas.openxmlformats.org/officeDocument/2006/relationships/externalLink" Target="externalLinks/externalLink308.xml"/><Relationship Id="rId27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47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33.xml"/><Relationship Id="rId320" Type="http://schemas.openxmlformats.org/officeDocument/2006/relationships/externalLink" Target="externalLinks/externalLink319.xml"/><Relationship Id="rId80" Type="http://schemas.openxmlformats.org/officeDocument/2006/relationships/externalLink" Target="externalLinks/externalLink79.xml"/><Relationship Id="rId155" Type="http://schemas.openxmlformats.org/officeDocument/2006/relationships/externalLink" Target="externalLinks/externalLink154.xml"/><Relationship Id="rId176" Type="http://schemas.openxmlformats.org/officeDocument/2006/relationships/externalLink" Target="externalLinks/externalLink175.xml"/><Relationship Id="rId197" Type="http://schemas.openxmlformats.org/officeDocument/2006/relationships/externalLink" Target="externalLinks/externalLink196.xml"/><Relationship Id="rId341" Type="http://schemas.openxmlformats.org/officeDocument/2006/relationships/customXml" Target="../customXml/item1.xml"/><Relationship Id="rId201" Type="http://schemas.openxmlformats.org/officeDocument/2006/relationships/externalLink" Target="externalLinks/externalLink200.xml"/><Relationship Id="rId222" Type="http://schemas.openxmlformats.org/officeDocument/2006/relationships/externalLink" Target="externalLinks/externalLink221.xml"/><Relationship Id="rId243" Type="http://schemas.openxmlformats.org/officeDocument/2006/relationships/externalLink" Target="externalLinks/externalLink242.xml"/><Relationship Id="rId264" Type="http://schemas.openxmlformats.org/officeDocument/2006/relationships/externalLink" Target="externalLinks/externalLink263.xml"/><Relationship Id="rId285" Type="http://schemas.openxmlformats.org/officeDocument/2006/relationships/externalLink" Target="externalLinks/externalLink284.xml"/><Relationship Id="rId17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23.xml"/><Relationship Id="rId310" Type="http://schemas.openxmlformats.org/officeDocument/2006/relationships/externalLink" Target="externalLinks/externalLink309.xml"/><Relationship Id="rId70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90.xml"/><Relationship Id="rId145" Type="http://schemas.openxmlformats.org/officeDocument/2006/relationships/externalLink" Target="externalLinks/externalLink144.xml"/><Relationship Id="rId166" Type="http://schemas.openxmlformats.org/officeDocument/2006/relationships/externalLink" Target="externalLinks/externalLink165.xml"/><Relationship Id="rId187" Type="http://schemas.openxmlformats.org/officeDocument/2006/relationships/externalLink" Target="externalLinks/externalLink186.xml"/><Relationship Id="rId331" Type="http://schemas.openxmlformats.org/officeDocument/2006/relationships/externalLink" Target="externalLinks/externalLink330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11.xml"/><Relationship Id="rId233" Type="http://schemas.openxmlformats.org/officeDocument/2006/relationships/externalLink" Target="externalLinks/externalLink232.xml"/><Relationship Id="rId254" Type="http://schemas.openxmlformats.org/officeDocument/2006/relationships/externalLink" Target="externalLinks/externalLink253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275" Type="http://schemas.openxmlformats.org/officeDocument/2006/relationships/externalLink" Target="externalLinks/externalLink274.xml"/><Relationship Id="rId296" Type="http://schemas.openxmlformats.org/officeDocument/2006/relationships/externalLink" Target="externalLinks/externalLink295.xml"/><Relationship Id="rId300" Type="http://schemas.openxmlformats.org/officeDocument/2006/relationships/externalLink" Target="externalLinks/externalLink299.xml"/><Relationship Id="rId60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80.xml"/><Relationship Id="rId135" Type="http://schemas.openxmlformats.org/officeDocument/2006/relationships/externalLink" Target="externalLinks/externalLink134.xml"/><Relationship Id="rId156" Type="http://schemas.openxmlformats.org/officeDocument/2006/relationships/externalLink" Target="externalLinks/externalLink155.xml"/><Relationship Id="rId177" Type="http://schemas.openxmlformats.org/officeDocument/2006/relationships/externalLink" Target="externalLinks/externalLink176.xml"/><Relationship Id="rId198" Type="http://schemas.openxmlformats.org/officeDocument/2006/relationships/externalLink" Target="externalLinks/externalLink197.xml"/><Relationship Id="rId321" Type="http://schemas.openxmlformats.org/officeDocument/2006/relationships/externalLink" Target="externalLinks/externalLink320.xml"/><Relationship Id="rId342" Type="http://schemas.openxmlformats.org/officeDocument/2006/relationships/customXml" Target="../customXml/item2.xml"/><Relationship Id="rId202" Type="http://schemas.openxmlformats.org/officeDocument/2006/relationships/externalLink" Target="externalLinks/externalLink201.xml"/><Relationship Id="rId223" Type="http://schemas.openxmlformats.org/officeDocument/2006/relationships/externalLink" Target="externalLinks/externalLink222.xml"/><Relationship Id="rId244" Type="http://schemas.openxmlformats.org/officeDocument/2006/relationships/externalLink" Target="externalLinks/externalLink243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265" Type="http://schemas.openxmlformats.org/officeDocument/2006/relationships/externalLink" Target="externalLinks/externalLink264.xml"/><Relationship Id="rId286" Type="http://schemas.openxmlformats.org/officeDocument/2006/relationships/externalLink" Target="externalLinks/externalLink285.xml"/><Relationship Id="rId50" Type="http://schemas.openxmlformats.org/officeDocument/2006/relationships/externalLink" Target="externalLinks/externalLink49.xml"/><Relationship Id="rId104" Type="http://schemas.openxmlformats.org/officeDocument/2006/relationships/externalLink" Target="externalLinks/externalLink103.xml"/><Relationship Id="rId125" Type="http://schemas.openxmlformats.org/officeDocument/2006/relationships/externalLink" Target="externalLinks/externalLink124.xml"/><Relationship Id="rId146" Type="http://schemas.openxmlformats.org/officeDocument/2006/relationships/externalLink" Target="externalLinks/externalLink145.xml"/><Relationship Id="rId167" Type="http://schemas.openxmlformats.org/officeDocument/2006/relationships/externalLink" Target="externalLinks/externalLink166.xml"/><Relationship Id="rId188" Type="http://schemas.openxmlformats.org/officeDocument/2006/relationships/externalLink" Target="externalLinks/externalLink187.xml"/><Relationship Id="rId311" Type="http://schemas.openxmlformats.org/officeDocument/2006/relationships/externalLink" Target="externalLinks/externalLink310.xml"/><Relationship Id="rId332" Type="http://schemas.openxmlformats.org/officeDocument/2006/relationships/externalLink" Target="externalLinks/externalLink331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13" Type="http://schemas.openxmlformats.org/officeDocument/2006/relationships/externalLink" Target="externalLinks/externalLink212.xml"/><Relationship Id="rId234" Type="http://schemas.openxmlformats.org/officeDocument/2006/relationships/externalLink" Target="externalLinks/externalLink233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55" Type="http://schemas.openxmlformats.org/officeDocument/2006/relationships/externalLink" Target="externalLinks/externalLink254.xml"/><Relationship Id="rId276" Type="http://schemas.openxmlformats.org/officeDocument/2006/relationships/externalLink" Target="externalLinks/externalLink275.xml"/><Relationship Id="rId297" Type="http://schemas.openxmlformats.org/officeDocument/2006/relationships/externalLink" Target="externalLinks/externalLink296.xml"/><Relationship Id="rId40" Type="http://schemas.openxmlformats.org/officeDocument/2006/relationships/externalLink" Target="externalLinks/externalLink39.xml"/><Relationship Id="rId115" Type="http://schemas.openxmlformats.org/officeDocument/2006/relationships/externalLink" Target="externalLinks/externalLink114.xml"/><Relationship Id="rId136" Type="http://schemas.openxmlformats.org/officeDocument/2006/relationships/externalLink" Target="externalLinks/externalLink135.xml"/><Relationship Id="rId157" Type="http://schemas.openxmlformats.org/officeDocument/2006/relationships/externalLink" Target="externalLinks/externalLink156.xml"/><Relationship Id="rId178" Type="http://schemas.openxmlformats.org/officeDocument/2006/relationships/externalLink" Target="externalLinks/externalLink177.xml"/><Relationship Id="rId301" Type="http://schemas.openxmlformats.org/officeDocument/2006/relationships/externalLink" Target="externalLinks/externalLink300.xml"/><Relationship Id="rId322" Type="http://schemas.openxmlformats.org/officeDocument/2006/relationships/externalLink" Target="externalLinks/externalLink321.xml"/><Relationship Id="rId343" Type="http://schemas.openxmlformats.org/officeDocument/2006/relationships/customXml" Target="../customXml/item3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9" Type="http://schemas.openxmlformats.org/officeDocument/2006/relationships/externalLink" Target="externalLinks/externalLink198.xml"/><Relationship Id="rId203" Type="http://schemas.openxmlformats.org/officeDocument/2006/relationships/externalLink" Target="externalLinks/externalLink202.xml"/><Relationship Id="rId19" Type="http://schemas.openxmlformats.org/officeDocument/2006/relationships/externalLink" Target="externalLinks/externalLink18.xml"/><Relationship Id="rId224" Type="http://schemas.openxmlformats.org/officeDocument/2006/relationships/externalLink" Target="externalLinks/externalLink223.xml"/><Relationship Id="rId245" Type="http://schemas.openxmlformats.org/officeDocument/2006/relationships/externalLink" Target="externalLinks/externalLink244.xml"/><Relationship Id="rId266" Type="http://schemas.openxmlformats.org/officeDocument/2006/relationships/externalLink" Target="externalLinks/externalLink265.xml"/><Relationship Id="rId287" Type="http://schemas.openxmlformats.org/officeDocument/2006/relationships/externalLink" Target="externalLinks/externalLink286.xml"/><Relationship Id="rId30" Type="http://schemas.openxmlformats.org/officeDocument/2006/relationships/externalLink" Target="externalLinks/externalLink2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147" Type="http://schemas.openxmlformats.org/officeDocument/2006/relationships/externalLink" Target="externalLinks/externalLink146.xml"/><Relationship Id="rId168" Type="http://schemas.openxmlformats.org/officeDocument/2006/relationships/externalLink" Target="externalLinks/externalLink167.xml"/><Relationship Id="rId312" Type="http://schemas.openxmlformats.org/officeDocument/2006/relationships/externalLink" Target="externalLinks/externalLink311.xml"/><Relationship Id="rId333" Type="http://schemas.openxmlformats.org/officeDocument/2006/relationships/externalLink" Target="externalLinks/externalLink332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189" Type="http://schemas.openxmlformats.org/officeDocument/2006/relationships/externalLink" Target="externalLinks/externalLink188.xml"/><Relationship Id="rId3" Type="http://schemas.openxmlformats.org/officeDocument/2006/relationships/externalLink" Target="externalLinks/externalLink2.xml"/><Relationship Id="rId214" Type="http://schemas.openxmlformats.org/officeDocument/2006/relationships/externalLink" Target="externalLinks/externalLink213.xml"/><Relationship Id="rId235" Type="http://schemas.openxmlformats.org/officeDocument/2006/relationships/externalLink" Target="externalLinks/externalLink234.xml"/><Relationship Id="rId256" Type="http://schemas.openxmlformats.org/officeDocument/2006/relationships/externalLink" Target="externalLinks/externalLink255.xml"/><Relationship Id="rId277" Type="http://schemas.openxmlformats.org/officeDocument/2006/relationships/externalLink" Target="externalLinks/externalLink276.xml"/><Relationship Id="rId298" Type="http://schemas.openxmlformats.org/officeDocument/2006/relationships/externalLink" Target="externalLinks/externalLink297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158" Type="http://schemas.openxmlformats.org/officeDocument/2006/relationships/externalLink" Target="externalLinks/externalLink157.xml"/><Relationship Id="rId302" Type="http://schemas.openxmlformats.org/officeDocument/2006/relationships/externalLink" Target="externalLinks/externalLink301.xml"/><Relationship Id="rId323" Type="http://schemas.openxmlformats.org/officeDocument/2006/relationships/externalLink" Target="externalLinks/externalLink322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179" Type="http://schemas.openxmlformats.org/officeDocument/2006/relationships/externalLink" Target="externalLinks/externalLink178.xml"/><Relationship Id="rId190" Type="http://schemas.openxmlformats.org/officeDocument/2006/relationships/externalLink" Target="externalLinks/externalLink189.xml"/><Relationship Id="rId204" Type="http://schemas.openxmlformats.org/officeDocument/2006/relationships/externalLink" Target="externalLinks/externalLink203.xml"/><Relationship Id="rId225" Type="http://schemas.openxmlformats.org/officeDocument/2006/relationships/externalLink" Target="externalLinks/externalLink224.xml"/><Relationship Id="rId246" Type="http://schemas.openxmlformats.org/officeDocument/2006/relationships/externalLink" Target="externalLinks/externalLink245.xml"/><Relationship Id="rId267" Type="http://schemas.openxmlformats.org/officeDocument/2006/relationships/externalLink" Target="externalLinks/externalLink266.xml"/><Relationship Id="rId288" Type="http://schemas.openxmlformats.org/officeDocument/2006/relationships/externalLink" Target="externalLinks/externalLink287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313" Type="http://schemas.openxmlformats.org/officeDocument/2006/relationships/externalLink" Target="externalLinks/externalLink312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93.xml"/><Relationship Id="rId148" Type="http://schemas.openxmlformats.org/officeDocument/2006/relationships/externalLink" Target="externalLinks/externalLink147.xml"/><Relationship Id="rId169" Type="http://schemas.openxmlformats.org/officeDocument/2006/relationships/externalLink" Target="externalLinks/externalLink168.xml"/><Relationship Id="rId334" Type="http://schemas.openxmlformats.org/officeDocument/2006/relationships/externalLink" Target="externalLinks/externalLink333.xml"/><Relationship Id="rId4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9.xml"/><Relationship Id="rId215" Type="http://schemas.openxmlformats.org/officeDocument/2006/relationships/externalLink" Target="externalLinks/externalLink214.xml"/><Relationship Id="rId236" Type="http://schemas.openxmlformats.org/officeDocument/2006/relationships/externalLink" Target="externalLinks/externalLink235.xml"/><Relationship Id="rId257" Type="http://schemas.openxmlformats.org/officeDocument/2006/relationships/externalLink" Target="externalLinks/externalLink256.xml"/><Relationship Id="rId278" Type="http://schemas.openxmlformats.org/officeDocument/2006/relationships/externalLink" Target="externalLinks/externalLink277.xml"/><Relationship Id="rId303" Type="http://schemas.openxmlformats.org/officeDocument/2006/relationships/externalLink" Target="externalLinks/externalLink302.xml"/><Relationship Id="rId42" Type="http://schemas.openxmlformats.org/officeDocument/2006/relationships/externalLink" Target="externalLinks/externalLink41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91" Type="http://schemas.openxmlformats.org/officeDocument/2006/relationships/externalLink" Target="externalLinks/externalLink190.xml"/><Relationship Id="rId205" Type="http://schemas.openxmlformats.org/officeDocument/2006/relationships/externalLink" Target="externalLinks/externalLink204.xml"/><Relationship Id="rId247" Type="http://schemas.openxmlformats.org/officeDocument/2006/relationships/externalLink" Target="externalLinks/externalLink246.xml"/><Relationship Id="rId107" Type="http://schemas.openxmlformats.org/officeDocument/2006/relationships/externalLink" Target="externalLinks/externalLink106.xml"/><Relationship Id="rId289" Type="http://schemas.openxmlformats.org/officeDocument/2006/relationships/externalLink" Target="externalLinks/externalLink288.xml"/><Relationship Id="rId11" Type="http://schemas.openxmlformats.org/officeDocument/2006/relationships/externalLink" Target="externalLinks/externalLink10.xml"/><Relationship Id="rId53" Type="http://schemas.openxmlformats.org/officeDocument/2006/relationships/externalLink" Target="externalLinks/externalLink52.xml"/><Relationship Id="rId149" Type="http://schemas.openxmlformats.org/officeDocument/2006/relationships/externalLink" Target="externalLinks/externalLink148.xml"/><Relationship Id="rId314" Type="http://schemas.openxmlformats.org/officeDocument/2006/relationships/externalLink" Target="externalLinks/externalLink313.xml"/><Relationship Id="rId95" Type="http://schemas.openxmlformats.org/officeDocument/2006/relationships/externalLink" Target="externalLinks/externalLink94.xml"/><Relationship Id="rId160" Type="http://schemas.openxmlformats.org/officeDocument/2006/relationships/externalLink" Target="externalLinks/externalLink159.xml"/><Relationship Id="rId216" Type="http://schemas.openxmlformats.org/officeDocument/2006/relationships/externalLink" Target="externalLinks/externalLink215.xml"/><Relationship Id="rId258" Type="http://schemas.openxmlformats.org/officeDocument/2006/relationships/externalLink" Target="externalLinks/externalLink257.xml"/><Relationship Id="rId22" Type="http://schemas.openxmlformats.org/officeDocument/2006/relationships/externalLink" Target="externalLinks/externalLink21.xml"/><Relationship Id="rId64" Type="http://schemas.openxmlformats.org/officeDocument/2006/relationships/externalLink" Target="externalLinks/externalLink63.xml"/><Relationship Id="rId118" Type="http://schemas.openxmlformats.org/officeDocument/2006/relationships/externalLink" Target="externalLinks/externalLink117.xml"/><Relationship Id="rId325" Type="http://schemas.openxmlformats.org/officeDocument/2006/relationships/externalLink" Target="externalLinks/externalLink324.xml"/><Relationship Id="rId171" Type="http://schemas.openxmlformats.org/officeDocument/2006/relationships/externalLink" Target="externalLinks/externalLink170.xml"/><Relationship Id="rId227" Type="http://schemas.openxmlformats.org/officeDocument/2006/relationships/externalLink" Target="externalLinks/externalLink226.xml"/><Relationship Id="rId269" Type="http://schemas.openxmlformats.org/officeDocument/2006/relationships/externalLink" Target="externalLinks/externalLink268.xml"/><Relationship Id="rId33" Type="http://schemas.openxmlformats.org/officeDocument/2006/relationships/externalLink" Target="externalLinks/externalLink32.xml"/><Relationship Id="rId129" Type="http://schemas.openxmlformats.org/officeDocument/2006/relationships/externalLink" Target="externalLinks/externalLink128.xml"/><Relationship Id="rId280" Type="http://schemas.openxmlformats.org/officeDocument/2006/relationships/externalLink" Target="externalLinks/externalLink279.xml"/><Relationship Id="rId336" Type="http://schemas.openxmlformats.org/officeDocument/2006/relationships/externalLink" Target="externalLinks/externalLink335.xml"/><Relationship Id="rId75" Type="http://schemas.openxmlformats.org/officeDocument/2006/relationships/externalLink" Target="externalLinks/externalLink74.xml"/><Relationship Id="rId140" Type="http://schemas.openxmlformats.org/officeDocument/2006/relationships/externalLink" Target="externalLinks/externalLink139.xml"/><Relationship Id="rId182" Type="http://schemas.openxmlformats.org/officeDocument/2006/relationships/externalLink" Target="externalLinks/externalLink181.xml"/><Relationship Id="rId6" Type="http://schemas.openxmlformats.org/officeDocument/2006/relationships/externalLink" Target="externalLinks/externalLink5.xml"/><Relationship Id="rId238" Type="http://schemas.openxmlformats.org/officeDocument/2006/relationships/externalLink" Target="externalLinks/externalLink237.xml"/><Relationship Id="rId291" Type="http://schemas.openxmlformats.org/officeDocument/2006/relationships/externalLink" Target="externalLinks/externalLink290.xml"/><Relationship Id="rId305" Type="http://schemas.openxmlformats.org/officeDocument/2006/relationships/externalLink" Target="externalLinks/externalLink304.xml"/><Relationship Id="rId44" Type="http://schemas.openxmlformats.org/officeDocument/2006/relationships/externalLink" Target="externalLinks/externalLink43.xml"/><Relationship Id="rId86" Type="http://schemas.openxmlformats.org/officeDocument/2006/relationships/externalLink" Target="externalLinks/externalLink85.xml"/><Relationship Id="rId151" Type="http://schemas.openxmlformats.org/officeDocument/2006/relationships/externalLink" Target="externalLinks/externalLink150.xml"/><Relationship Id="rId193" Type="http://schemas.openxmlformats.org/officeDocument/2006/relationships/externalLink" Target="externalLinks/externalLink192.xml"/><Relationship Id="rId207" Type="http://schemas.openxmlformats.org/officeDocument/2006/relationships/externalLink" Target="externalLinks/externalLink206.xml"/><Relationship Id="rId249" Type="http://schemas.openxmlformats.org/officeDocument/2006/relationships/externalLink" Target="externalLinks/externalLink248.xml"/><Relationship Id="rId13" Type="http://schemas.openxmlformats.org/officeDocument/2006/relationships/externalLink" Target="externalLinks/externalLink12.xml"/><Relationship Id="rId109" Type="http://schemas.openxmlformats.org/officeDocument/2006/relationships/externalLink" Target="externalLinks/externalLink108.xml"/><Relationship Id="rId260" Type="http://schemas.openxmlformats.org/officeDocument/2006/relationships/externalLink" Target="externalLinks/externalLink259.xml"/><Relationship Id="rId316" Type="http://schemas.openxmlformats.org/officeDocument/2006/relationships/externalLink" Target="externalLinks/externalLink315.xml"/><Relationship Id="rId55" Type="http://schemas.openxmlformats.org/officeDocument/2006/relationships/externalLink" Target="externalLinks/externalLink54.xml"/><Relationship Id="rId97" Type="http://schemas.openxmlformats.org/officeDocument/2006/relationships/externalLink" Target="externalLinks/externalLink96.xml"/><Relationship Id="rId120" Type="http://schemas.openxmlformats.org/officeDocument/2006/relationships/externalLink" Target="externalLinks/externalLink119.xml"/><Relationship Id="rId162" Type="http://schemas.openxmlformats.org/officeDocument/2006/relationships/externalLink" Target="externalLinks/externalLink161.xml"/><Relationship Id="rId218" Type="http://schemas.openxmlformats.org/officeDocument/2006/relationships/externalLink" Target="externalLinks/externalLink217.xml"/><Relationship Id="rId271" Type="http://schemas.openxmlformats.org/officeDocument/2006/relationships/externalLink" Target="externalLinks/externalLink270.xml"/><Relationship Id="rId24" Type="http://schemas.openxmlformats.org/officeDocument/2006/relationships/externalLink" Target="externalLinks/externalLink23.xml"/><Relationship Id="rId66" Type="http://schemas.openxmlformats.org/officeDocument/2006/relationships/externalLink" Target="externalLinks/externalLink65.xml"/><Relationship Id="rId131" Type="http://schemas.openxmlformats.org/officeDocument/2006/relationships/externalLink" Target="externalLinks/externalLink130.xml"/><Relationship Id="rId327" Type="http://schemas.openxmlformats.org/officeDocument/2006/relationships/externalLink" Target="externalLinks/externalLink326.xml"/><Relationship Id="rId173" Type="http://schemas.openxmlformats.org/officeDocument/2006/relationships/externalLink" Target="externalLinks/externalLink172.xml"/><Relationship Id="rId229" Type="http://schemas.openxmlformats.org/officeDocument/2006/relationships/externalLink" Target="externalLinks/externalLink22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B7B25E7/FFS%2002%20BandP%20Estim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My%20Documents\NCSC\Macedonia\Business%20Proposal\NCSC%20Macedonia%20Budget--internal%20final%203-21-02%207%20p.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Administrator\Desktop\March%202008%20Sidama%20Cash%20Book%20update%202103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Documents%20and%20Settings\Administrator\Desktop\March%202008%20Sidama%20Cash%20Book%20update%202103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N\Documents%20and%20Settings\Administrator\Desktop\March%202008%20Sidama%20Cash%20Book%20update%202103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Documents%20and%20Settings\Administrator\Desktop\March%202008%20Sidama%20Cash%20Book%20update%202103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\Documents%20and%20Settings\Administrator\Desktop\March%202008%20Sidama%20Cash%20Book%20update%202103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N\Finance\private\9%20Accounts%202010\1008%20Accounts\Management%20Reports\New%20Folder%20(2)\Documents%20and%20Settings\Administrator\Desktop\March%202008%20Sidama%20Cash%20Book%20update%202103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inance\private\9%20Accounts%202010\1008%20Accounts\Management%20Reports\New%20Folder%20(2)\Documents%20and%20Settings\Administrator\Desktop\March%202008%20Sidama%20Cash%20Book%20update%202103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AUG00L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elnorman\Downloads\Gvdata01\620\Ihale\NBU-Museum\New%20Pricing%20Finishes\NBU%20Art%20Gallery%20butce%20to%20AYSEL%2024.01.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inance\FIELD\Countries\Sudan%20-%20South\Proposals\TARGET%20II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s1\Files\Finance\Private\kate\BUDGET%20FORMATS%20TESTS\DFID%20BUDGE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~1\LINDAE~1\LOCALS~1\Temp\notesFFF692\Documents%20and%20Settings\bstanley\Local%20Settings\Temporary%20Internet%20Files\OLK1B1\Working%20Cost%20v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C\C\Documents%20and%20Settings\salvaleon\Local%20Settings\Temporary%20Internet%20Files\OLK8A\0%20USG%20&amp;%20Program%20Support\00%20U.S.A.I.D\SF272\FY2001\FRLC%20DEC-00%20for%20FY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Serverkl\DATA\Documents%20and%20Settings\Finance\Local%20Settings\Temporary%20Internet%20Files\Content.IE5\S95F5662\OctoberBudget_SeptActu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~1\GOAL\LOCALS~1\Temp\Temporary%20Directory%205%20for%20ND%20Feb%2008%20Acc.zip\ND%20Feb%2008%20Acc\Kutum%20Feb%20Cash%20Book-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SOPS\CEP\Ra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elnorman\Downloads\Spreadsheets_Peru_PRAII_10_NA%20Read-through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GMT%20From%20Finance\Finance\private\9%20Accounts%202011\1104%20Accounts\Cashbooks\HO\01%2002%2021%2049%2051%20Addis%20bank%20%20NT%20book%20M4%20%202011%20fina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macbook\Downloads\Tsegaw\sage%20sep06\Documents%20and%20Settings\admin\My%20Documents\SNiC%20Docs\Countries\Pakistan\Finance\1105%20Accounts\1105%20Cashbooks%20Pakista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\New%20Folder\Documents%20and%20Settings\dell\Desktop\Core%20Travel%20and%20Admin%20All%20Locations%20M08%20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GMT%20From%20Finance\Finance\private\F11%20Finance%20management%20and%20accounts\F11-02%20Month%20end%20accounts%202012\F11-02-01%20Month%20end%202012\1201%20Accounts\Cashbooks\19%20main%20cash%20book%20M%2001'12.Re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GMT%20From%20Finance\Finance\private\9%20Accounts%202011\1104%20Accounts\Cashbooks\CaR\09_11_37_CAR_Cashbook_M04_11_Final.Final%20xl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9271640B/01%2002%2021%2049%2051%20Addis%20bank%20M1%20%202012%20Reviewe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J\Documents%20and%20Settings\Chris\Desktop\My%20Documents\management%20accounts\Operational%20BvA%20and%20Projection%20June%202005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BDCCC4BA/2KI%20GBV%20RFA%20budget%201st%20NY%20review%2024June09%20edi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A\Documents%20and%20Settings\Dconneely.RAMP-AF\Local%20Settings\Temp\Cost,%20RAMP,%20consistent%20with%20contract,%20with%20subs%20chang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JOHN\John%202002\Balance%20Sheet%20ACS\Gratuity%20Revaluatio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inance\FIELD\Countries\Sudan%20-%20South\Proposals\TARGET%20III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Team\Programme\YEMA51-YEMA53\Project%20Proposal%20and%20annexes\ECHO\2013\Yemen%20ECHO%20budget_draft%2001022012v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inance\private\9%20Accounts%202010\1002%20Accounts\Cashbooks\18_South_%20RRP_Cashbook_M02%201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~1\LINDAH~1\LOCALS~1\Temp\notesFFF692\RAISE%20Ethiopia%20MLVP%20to%20DAI%20Budget%2011-1-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~1\GOAL\LOCALS~1\Temp\Temporary%20Directory%204%20for%20nov%20accounts.zip\New%20Folder\Fasher%20Cashbook%20Nov%20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Chhavi\AppData\Local\Microsoft\Windows\Temporary%20Internet%20Files\Content.Outlook\40SN2OML\UNICEF%20Water%20Point%20Operation%20and%20Maintenance%20Programme%20codes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DOCUME~1\User\LOCALS~1\Temp\Temporary%20Directory%201%20for%20Borena%20PTDS%20(2).zip\Weekly%20PDT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mto%20jan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scukuser\My%20Documents\Downloads\WAJIR%20FINANCE%20%20Assistant%20FOLDER\SUB%20OFFICE%20SPREADHSEETS\2011\WAJIR\Copy%20of%20SEPTEMBER%202011-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osave\FP\ALO\PLAN%20FI%20EQ%20SOUDAN%202007%200703151%20ALO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X783/Desktop/FOLDER%202024/09%20Sept%2024/Annex%2004%20-%20Construction%20of%20communal%20sanitation%20facility/2KI%20USAID%20RFA%20GBV%20Budget%2028June09%203rd%20NY%20review%20-%20INTERNA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MINISTRATION%20DARFUR\FINANCE\BUDGET\A1%20ECHO\A1W\ADMINISTRATION%20DARFUR\HUMAN%20RESSOURCES\1-SUDANESE%20EMPLOYEES\1-BasesMonthlyDATABASE\2005%2010\Staff%20database%20NY%20-October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898562\Documents\Ethiopia%20PdP\Finance_admin\BASES%20implementation%20year%201%20draft%20CPY%20v3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qdc\acf%20myanmar\!%20NATIONAL%20HR%20FILES\G%20-%20HR%20Databases\EF\EFStaff%20Data%20Base-%2030%20of%20Oc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KIT%20DRC%20ACCOUNTING%20MANAGEMENT\To%20archive%204\WBS%20WFP%20DRC%20Budget_WFP_3.12.18%20v2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C\C\Users\jirde.CO\AppData\Local\Microsoft\Windows\Temporary%20Internet%20Files\Content.Outlook\4N36RWK5\Copy%20of%20GEC_DFID%20Budget%20Format%20example%20(2)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I\Disaster%20Response_Finance%20Template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95A7CB18/v7%20REACH%20Workplan-MOH%20capacity%20building%2023%20Jun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jamoke\Desktop\BVAS\NOV%202011%20BVAS\NOV11%20DEWC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macbook\Downloads\192.168.1.69\flat\Users\Nkirote\Downloads\Project%20sheet%20template%20CAP%20201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macbook\Downloads\NYFS2\overseas\Users\sguduri\AppData\Local\Temp\wzc9fb\130405%20%20WASH_4W_%202013%20LIVE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Documents%20and%20Settings\IRC%20User\Application%20Data\Microsoft\Excel\GF_CIDA%201-5%20year\Consolidated%20Budget_SR%20Sept4%20IRC%20Final%20%20201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Documents%20and%20Settings\IRC%20User\Application%20Data\Microsoft\Excel\GF-CIDA%20budget\GF%20_DFID%20IRC%20Budget%20-%20Aug%2031st_Getenet%20comments20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dministration\03_HR\2.Staff%20Data%20Base%20El%20Fasher\06%2011%20NOVEMBER%2006\New%20EFStaffData%20Base%20November%20200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DMINISTRATION%20DARFUR\03.%20HUMAN%20RESSOURCES\1.%20SUDANESE%20EMPLOYEES\1.%20DATABASES\2007\EFStaffData%20Base-%20june-%202007%20DEF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AA2A964D/IRC%20internal%20format_HPF%2018%20months-IK%2008051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Africa\Africa%20New%20Business\Current%20bids\Mali%20-%20Trade\Cost\FINAL_Cost_Spreadsheets.Mali_TRADE_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eelem\Info\Rates\All%20Rate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Saidu%20Sahid%20Kargbo\Local%20Settings\Temporary%20Internet%20Files\Content.Outlook\HUC13XX0\DFID_Education_Mar_Jun%202013.latest%2026-7-13..xls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R\0406%20Payroll%20Islamaba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~1\HEATHE~1\LOCALS~1\Temp\notesE1EF34\BASAR%20Timor%20Leste%20Budget%20and%20Tracking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WINDOWS\DESKTOP\BOEING_P00-FNS-599\Pricing%20Files\PMO%20Staffi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elnorman\Downloads\MMA%20CR%20Colombia%20Nov%2009%20V4%20with%20Divisional%20spli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qdc\acf%20myanmar\Admin%20NY%202008\2008\PSB\PSB%20PAYMENT%20INVOIC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A6D58780/FRLC%20DEC-00%20for%20FY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CHRISTOPHER\AppData\Local\Microsoft\Windows\Temporary%20Internet%20Files\Content.Outlook\GRBA0F7L\@Yann\MSF\Capit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6.%20Finance\6.%20Finance\6.1%20Public\2-1B%20Finance%20Forms%20v2%202014\V-01-01-2014_Finance%20Form-Including%20perdium%20I%20tax%20cal%20-V7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Project%20Manager%20Ta&#239;\AppData\Local\Microsoft\Windows\Temporary%20Internet%20Files\Content.Outlook\P79A4RU5\A\MULTIBUD\TRESO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X\Documents%20and%20Settings\Administrator\Desktop\March%202008%20Sidama%20Cash%20Book%20update%202103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D816FBD8/Atlas%20July%20Salary%20upload_Nairobi_SALARY%2031-06-2013%20(Payroll%201)-Yussuf%20Final(2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dministration\HR\Database\2007%20DATABASE%20EF\07%2006%20June%2007\EFStaffData%20Base-%20june-%202007%20DEF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9271640B/06_12_%2029_Cash_book_Borena_M01_1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THAYA\Downloads\Jan%20Cash%20Book%2028.01.2018.xlsm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\WINDOWS\DESKTOP\ENI%20Bank%20Ukraine\ENI%20COST%20MODE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sp.hq.intranet\Users\kevink\AppData\Local\Microsoft\Windows\Temporary%20Internet%20Files\Content.Outlook\41ZC3P9O\AM~CRL%202008%20with%20BGC%20lom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GMT%20From%20Finance\Finance\private\9%20Accounts%202010\1007%20Accounts\Cashbooks\All%20Israel%20files%20%20%20%20%202008\Sage%20(Israel)\SAGE%202009\January%202009\Main%20%20cash%20book%20float%20,%20jan%2009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GMT%20From%20Finance\CaR%20Finanace\2008%20CaR%20finance\sage%20book%202008\Sep.sage%20book\abCaR%20bank%20and%20cashbook%20se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LCALES~1\LOCALS~1\Temp\notesF9EF07\Documents%20and%20Settings\Claude\Local%20Settings\Temporary%20Internet%20Files\OLKF5\Y0602%20Staff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irc%20user\Local%20Settings\Temporary%20Internet%20Files\Content.Outlook\O2NWUVVU\Payroll%20Modelling%20IRC%20South%20Sudan%20All%20Roles%20(3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Project%20Manager%20Ta&#239;\Downloads\Base%20staff%20Ndele%20f&#233;vrier%202014%20(7)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B9CEE1A2/Payroll%20Regi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NYFS2/overseas/Documents%20and%20Settings/Mondy/Local%20Settings/Temporary%20Internet%20Files/Content.Outlook/MWXJ3TRX/INVENTORY%20SEPT%2013%20%20ACCRUAL%20VACC%20JV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macbook\Downloads\NYFS2\overseas\Documents%20and%20Settings\sarahk\Local%20Settings\Temporary%20Internet%20Files\Content.Outlook\ZV39TGDK\CAP%202013%20-%203%20Year%20Project%20Draft%20Sheet%20(3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Proposals\USAID_Global\Health%20Systems%2020-20\Cost%20Proposal\Budgets\Drafts\BE%20Budget%20-%20Overall%20v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elnorman\Downloads\Budget%20Salary%20Template%20-%20blank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inance\FY%2005\FIN%20REPORT%202005\SAL-ALLOC%2005\LA%20Alloc%20P07-0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\Documents%20and%20Settings\GOALie%201\My%20Documents\Archive%20folder\FinCo\2007%20financial%20Papers\Payroll\Average%20Payroll%202008%20(forecasting)%20-%20Manono%20190907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Documents%20and%20Settings\MesfinD\My%20Documents\2SS\GRANTS\INL%20-%20PACT\Access%20to%20Justice%20Budget%20August_1_201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o%20save\My%20documents\ADMIN%20FINANCE\PLANS%20FI%20SU%202007\PREPARATION%20DATA\Generators%20costs%20to%20be%20included%20in%20equipment%20F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Account1\my%20documents\My%20Documents\Swithun\Grants\EC095%20Per\EC095%20Feb%2001%20expenses%20report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\GOAL%20DRC\F4%20Country%20&amp;%20Donor%20Budgets%20&amp;%20Reports\F4-0%20DRC%20Country%20Budget\F4-01%202008%20DRC%20Country%20Budget\2008%20Budget%20Spreadsheet%20Manono%2029%20June%200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gamadi\AppData\Local\Microsoft\Windows\INetCache\Content.Outlook\883AN5NA\Financial%20Report%20DEC%20Phase%201%20-%2082603453%20-%20SCUK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macbook\Downloads\192.168.1.69\flat\Users\Nkirote\Downloads\JOURNAL09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F\Desktop\WFP%20June%20distrib%20doc\Rashand%20june\NutVal%20RSG0606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~1\LINDAE~1\LOCALS~1\Temp\notesFFF692\Documents%20and%20Settings\jdarling.TRG-INC\Local%20Settings\Temporary%20Internet%20Files\OLK627\Working%20Costv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christopherw\Box%20Sync\Specialist%20Section\1.%20Opportunities\Opportunities%20-%20Active\2019.02%20Liberia%20STAIP\Budget\2LR%20STAIP%20Proposal_22Feb19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NRC\Documents\Olivier%20NRC%20CAR\06%20Project%20Documents\2015%20projects\SDC\Sent%20to%20donor\NRC-SDC%20-Budget%20Global%20urgence%20et%20Ndele%20.xlsx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rcngo-my.sharepoint.com\Documents%20and%20Settings\harrise\Desktop\Eliot%20Harris\assignments\Proposals%20&amp;%20Large%20TOs\EPA%20(1-24-06)\EPA%20input%20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888003\APPDATA\LOCAL\TEMP\wzb933\5099-PAGE%20M%20Budget%20revision\BUDGET%20REVISION%20MOZ%20RE-SUBMISSION%20FINA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JulesI\Local%20Settings\Temporary%20Internet%20Files\Content.Outlook\0RVXMHOT\GEC%20Annex%203%20Final%20Stage%20project%20budget_TEMPLATE.%20V19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ADMIN%20CO%20TCHAD\FINANCES\Plans%20fi\PFI%202009\TD%20PF%20staff%202009%2022%2009%20%2009%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9A132883/Concern%20DFID_Ed%20Co%20April_June_%202014_08.07.2014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Projects\Sudan%20STAND_784\Project%20Management\Finance\Budget\Mod%207\Submitted%2009%2029%2009\Sudan%20OTI-AECOM%20Budget%20Realignment%20Mod%207%209%2029%2009jb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Pricing\Proposals\Decentralization%20IQC%20-%20Jordan%20MD\Jordan%20Cost%20Proposal%20Fina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LinV\Proposals\Millennia\Millennia%20IHSF\Subs\NCI\Cost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THAYA\Desktop\1807_NG_CASH%20BOOKS_OK\1807_DRC_NG_CASH%20BOOKS_PKGE_2\1807_NG_YOL_NGN_CASH%20BOOK_OK%20(2).xlsm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rcngo-my.sharepoint.com\JAMIL%20A._SRA\DHS%20EAGLE\Cost%20Model\DHS%20Eagle%20Rate%20Analysisrv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GMT%20From%20Finance\Finance\private\9%20Accounts%202011\1104%20Accounts\Cashbooks\RDP\Sidama\Copy%20of%2005_17_33_Sidama_Cashbook_30M4_11Reviewed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noceallachain\AppData\Local\Microsoft\Windows\Temporary%20Internet%20Files\Content.Outlook\IV281Y80\DFID%20GPAF%20Budget%20v3\Budget%202015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rcngo.sharepoint.com\Users\MX783\Downloads\23-06345_DRC_USAID_BHA_Nigeria_Budget_22March2023_(2)_ForReview%20(1)%20(1).xlsx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~1\ADMINI~1\LOCALS~1\Temp\notesEA312D\~7982215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Pricing\Proposals\Pakistan%20-%20Earthquake\Cost%20Proposal\Pakistan%20Cost%20Mode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pdxhq/M/mcortez/Local%20Settings/Temporary%20Internet%20Files/OLKC/Instructions%20for%20COA%20recoding%20(4)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ELHADJ\PLAN%20FI%20IMMOB%20SU%202008%20OFFICE%20AND%20STOCK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sp.hq.intranet\Users\kevink\AppData\Local\Microsoft\Windows\Temporary%20Internet%20Files\Content.Outlook\41ZC3P9O\Salary%20Model%20CRG%200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GENERAL%20ACCOUNTING\PNDRAFT-201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MPTAG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F8DDD6DD/GX520%20Sept%200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Admin\Local%20Settings\Temp\wz3b83\budget%20echo%2007%20CDA1+K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Documents%20and%20Settings\dlally\Local%20Settings\Temporary%20Internet%20Files\OLK73\New%20FAR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assets%20&amp;%20stocks\Fixed%20Asset%20Register\NORTH%20SUDAN%20%20-%20FIXED%20ASSET%20REGISTER%20-%20August%202008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Chhavi\AppData\Local\Microsoft\Windows\Temporary%20Internet%20Files\Content.Outlook\40SN2OML\WIS%202013%20budget%20DRAFT%20v10%20-17%20SCHOOLS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MIN%20CO%20TCHAD\FINANCES\Plans%20fi\PFI%202009\TD%20PF%20staff%202009%2022%2009%20%2009%2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ternational\International%20Finance%20&amp;%20Information%20Systems\FINANCE%20OPERATIONS%20TEAM\Year-Period%20End\07_08\Regional%20Returns\CAM\BBD%20Year%20End%20Return%20200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Documents%20and%20Settings\PSI_Washington\Desktop\GF%20Training\Draft%20Budget%20Template\BudgetTemplateAuto_en%20RS%20with%20numbers%20cleaned%203-24-08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D.Wambui\AppData\Local\Microsoft\Windows\INetCache\Content.Outlook\9XU6MQOZ\SCI_DfID%20IRF%20Budget%20Health%20&amp;%20Nutrition%20-%20Phased.xlsx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\Mozambique\Budget%20revision\Master%20revised%20Budget%20Moz%20-%20DRAFT-%2023oct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\ANISSA%20LONDON\Master%20revised%20Budget%20Moz%20-%20DRAFT-%2023oct.xlsx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ILESERVER\IRPAKISTAN.HOME\IMPORTS\Income\2011\FEB\UPLOADED%20FEB'S%20TEMPLATE\IMPORTED\FileConversions%20-%20allv6-2692-workfile.xlsx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DRC-MIU\Downloads\Final%2023-06345_Danish%20Refugee%20Council_USAID_BHA_Nigeria_Budget_Template_25Jan2023%20(4).xlsx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mesw.IRC_NAIROBI1\Application%20Data\Microsoft\Excel\2SS%20CSD%20Master%20file%20071031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rcngo-my.sharepoint.com\CIO-SP2\C-2215\Copy%20of%20C-2215%20Option%20Year%20Pric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Preferred%20Customer\My%20Documents\FINANCE\FY2007\T2%20CODING\T2%20CODING%20MASTER%20-%20BPR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tricted%20Fund%20Management\ECHO%20budget%20&amp;%20Reporting%20formats\Book2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Documents%20and%20Settings\User\Local%20Settings\Temporary%20Internet%20Files\OLK2\Copy%20of%202-1B%20Finance%20Forms%20v2009%20%20FIETh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2D7B2896/11%2010%2011%20BSF-2012%20Budget%20Format%20NO%20CONSTRUCTION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Finance\private\F11%20Finance%20management%20and%20accounts\F11-02%20Month%20end%20accounts%202011\F11-02-01%20Month%20end%202011\1111%20Accounts\GMTs\RDP%20Oct'2011%20BMT%20Received\PDTS%20NOV%20201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\DOCUME~1\LCALES~1\LOCALS~1\Temp\notesF9EF07\Documents%20and%20Settings\Claude\Local%20Settings\Temporary%20Internet%20Files\OLKF5\Y0602%20Staff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FStaffData%20Base-%20april-%202007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F\Local%20Settings\Temporary%20Internet%20Files\OLK37\Admin_Co_SV_08\FINANCES\Suivis%20budg&#233;taires\2009\0409\Documents%20and%20Settings\ACF\Local%20Settings\Temp\Copy%20of%20Revised%20b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BDD%20SALAIRES%20SAMPWE%202007%200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CF\Local%20Settings\Temp\BDD%20MAO%201009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elnorman\Downloads\ARD%20Budget%20Estimate%20Ver%202%200%204OCT2006%20v19JKun2006%20w%20Expansionrvs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\Finance\private\5%20Budget%20Proposals%202008%202011\MAPS%202011\Revised%20April%202011\Head%20office.xlsm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inance\private\19%20Temporary%20Files\Michelle\LOCAL%20STAFF%20BUDGET%20ANALYSIS\Final%20Allocation%20workings\Borena_Nat%20Salary_JulDec%20Budget_26Jul2011.xlsm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Ciaran%20Donnelly\Local%20Settings\Temp\2KI%20GBV%20RFA%20budget%201st%20NY%20review%2024June09%20edit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\Documents%20and%20Settings\Jules\Local%20Settings\Temp\310111%20-%20DRC%20ECHO%20-%20GBV%20Budget%20format%20Jules%20IKM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GMT%20From%20Finance\RRP%20-%20Regional%20Finance%20Doc\Finance\Cash%20Books\RRP%20E%20&amp;%20W%20Harerge%20Regional%20Cash%20Books\2009\M10-09\october%20cash%20book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tr1ker\Desktop\Feb%202013%20CAPCOS%20WAJIR\GLOS%20Data%20validation%20v5.3.xlsm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gamadi.UK.000\AppData\Local\Microsoft\Windows\Temporary%20Internet%20Files\Content.Outlook\9BBVYCDP\Tranche%206%20%203%20FACE%20forms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309BBB49/04%20-%20Procurement%20Follow%20Up%20V3_4%20-%20For%20translation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Documents%20and%20Settings\GOAL\Local%20Settings\Temporary%20Internet%20Files\OLK3\NORTH%20SUDAN%20%20-%20FIXED%20ASSET%20REGISTER%20-%20Nov.%202007%20Amended%20with%20new%20Columns%20-%20Working%20R1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F\Manuel%20gestionnaires\Budget%20structure\Budget%202009\Copie%20de%20bud%202009%20-%20Volume%20assumption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/Email/heidi/windows/TEMP/CTR%20SUPPORT%20-%20OCt%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FreddyA\AppData\Local\Microsoft\Windows\Temporary%20Internet%20Files\Content.Outlook\HZUPO6LL\Submission%2024-04-15\SIRS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romero\AppData\Local\Microsoft\Windows\INetCache\Content.Outlook\IEAPTN7V\Revised%20Indicative%20Budget%20Allocations%20proposed%209July.xlsx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assets%20&amp;%20stocks\Fixed%20Asset%20Register\NORTH%20SUDAN%20%20-%20FIXED%20ASSET%20REGISTER%20-%20Sep.%202008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/A2771F69/Tracking-Mwenga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5EDCD8F8/MAG%20calcul%20salaire%20pweto%20staff%20march.correctxls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inance\public\2-1B%20Finance%20Forms%20v2%202011\2-1B%20Finance%20Forms%20v2%202011updated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X783/Desktop/FOLDER%202024/09%20Sept%2024/Annex%2004%20-%20Construction%20of%20communal%20sanitation%20facility/ECHO%20WASH%20BUDGET%202017_Final%20%2022112016.xlsm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.85.2/ConcernNETData/Department%20work/Finance/1.%20Country%20Accountant/Donor%20Allocation%20Template/Q3%202010/CSP%20Donor%20Alloc%200910.csv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Abyei\Jan-%20April%202008\Assets\NORTH%20SUDAN%20%20-%20FIXED%20ASSET%20REGISTER%20-%20Nov.%202007%20Amended%20with%20new%20Columns%20-%20Working%20R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KIT%20DRC%20ACCOUNTING%20MANAGEMENT\KIT%20FINANCE%20SPECIALIST\Dynamic%20Project%20Set%20Up\Project_set_up_updating_in_dynamics_Laila\Danmarks%20Indsamling%20Project%20Budget%20-Final_ZK_okay.xlsx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jpoidatz\AppData\Local\Microsoft\Windows\Temporary%20Internet%20Files\Content.Outlook\8KR8E3GH\APP%202012%20Allocation%20request%20template_DRC_28_4_2011_APPROVED%20BY%20REGION.xlsx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IRCUser\Documents\HEALTH\PROJECTS\NJR3%20CN\Drugs%20NJR3\IDA%20and%20IMRES%20quotes.xlsx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MINISTRATION%20DARFUR\FINANCE\BUDGET\A1%20ECHO\A1W\Documents%20and%20Settings\Admindr\Desktop\Staff%20Database%20NY_SeptemberV2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CIMDC01\Users$\Users\ACF\AppData\Local\Microsoft\Windows\Temporary%20Internet%20Files\OLKF3A5\.ptmp490930\Proposition%20nut%20ZH%20mars%2012_%20SDC%20_Draft%20Jules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ata\projets\1-%20Acted\2-%20CFM\4-%20STAFF_RH\1-%20Gestion%20centralis&#233;e%20RH\Paies%20Aout%20Intermon%20Oxfam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ILESERVER\IRPAKISTAN.HOME\SAG%20-%20Master%20templates\Atlas%20upload%20Beijing\open_trans_template-CUstVendIChina%20Upload%20updated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ADMINISTRATION%20DARFUR\FINANCE\BUDGET\A1%20ECHO\A1W\ADMINISTRATION%20DARFUR\HUMAN%20RESSOURCES\1-SUDANESE%20EMPLOYEES\1-BasesMonthlyDATABASE\2005%2010\Staff%20database%20NY%20-October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rcngo-my.sharepoint.com\Account1\sandra\WIN98\TEMP\2410%20Rec%20at%2016%2008%2001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X783/Desktop/FOLDER%202024/09%20Sept%2024/Annex%2004%20-%20Construction%20of%20communal%20sanitation%20facility/Copy%20of%20ECHO%20FINAL%20AUDITver260809%20C&amp;D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Georgeo\AppData\Local\Microsoft\Windows\Temporary%20Internet%20Files\Content.Outlook\B7UPSRRT\IRC%20NG%20NutProj%20Budget%20SP8Dec13.xlsx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User\Local%20Settings\Temporary%20Internet%20Files\Content.Outlook\3GZHG293\EH%20pricing%20list%20HT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GMT%20From%20Finance\Finance\private\9%20Accounts%202011\1104%20Accounts\Cashbooks\RDP\W-Harerge\04%2016%2032%2050%2052%20W_Haraghe%20_Cashbook%20M04_11%20reviewed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Documents%20and%20Settings\PADCO\GEM%203\GILO%20Internal%20Cost%20Proposal%20%2020April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GOAL\Ethiopia\2009%20Setup\Cashbooks\Old\01%2002%20Addis%20Bank%20book%20Nov08%20Final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O\Documents%20and%20Settings\Preferred%20Customer\Local%20Settings\Temp\From%20Gebrehiwet\Documents%20and%20Settings\arabelleb\Local%20Settings\Temp\APS%202006%20Budget%20Fina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orecasting\FY06-Per12\2006%20Project%20Forecast%200330-201%20Romania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Sahid\AppData\Local\Temp\Temp1_Partners%20Budgets'%20ERC.zip\Partners%20Budgets'%20ERC\GOAL_IPC%20DFID%20budget%20+AF_ek.xlsx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ILESERVER\IRPAKISTAN.HOME\IMPORTS\Income\2011\FEB\UPLOADED%20FEB'S%20TEMPLATE\IMPORTED\Atlas%20upload%20Beijing\open_trans_template-CUstVendIChina%20Upload%20updated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/90DF8035/07%2004%20April%200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tricted%20Fund%20Management\ECHO%20budget%20&amp;%20Reporting%20formats\Cambodia-%20Office%200708%20v4-%2019%20Dec%2006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elnorman\Downloads\Gvdata01\620\BIDS\2004\3%20-%20Electric%20Sector%20R-0003%20New%20Power\Iraq%20NEW%20POWER%20GENERATION%202-2-04%20for%20REVIEW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Documents%20and%20Settings\AJohnson.PADCO\Local%20Settings\Temporary%20Internet%20Files\OLK3\WIC%20Cost%20Proposal%20-%20Template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Goal\Desktop\GOAL%20Logistics\Finance%20document\Budget\Copy%20of%20GOAL%20SL%20Core%20Cost%20FT%20-%20Reworked.xlsx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/CEDCEC2D/SL%20TT%20budget%2019.12.2012.xlsx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GOAL_Accounts%20Dept\Accounts%20A-C\BUDGETS\Budget%2003\OFDA%20Conflict%20affected%20populations%20(May%2003)%20V5%20for%20sub%20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\F4A%20Country%20&amp;%20Donor%20Budgets%20&amp;%20Reports\F4-9%20CHF\F4-93%20CHF%202011\CHF%20Darfur%20(WASH)\CHF%20Darfur%202011%20Budget%20V11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jamesw\AppData\Local\Microsoft\Windows\Temporary%20Internet%20Files\Content.Outlook\6CRDLE2C\1AL%20EC073-11Nov00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rcngo-my.sharepoint.com\mainserver\Profiles\Ethiopia\Budgets\WINDOWS\Temporary%20Internet%20Files\Content.IE5\MVFFN1EK\budget(1)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/6051C19B/ZZ4%20Borena%20Core%20Cost%20December-%20201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/576405E7/Budget%20for%20Irish%20Aid%20(ERFS)%20Borena%20water%20trucking%20GOAL%20Ethiopia%20January%202011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DinknehA\Local%20Settings\Temporary%20Internet%20Files\Content.Outlook\PXG4AQ61\Template%203%20-GOAL%20Eth%20%20International%20staff%20budget%20template%202011%20-%20PK%20review%2020101208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Z\3.%20Finance\F2%20Donors%20and%20Grants\03.%20Proposed\03.%20EU\EU%20NSA%20v6.xlsx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GMT%20From%20Finance\Documents%20and%20Settings\User\Desktop\perdiem%20for%20marko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Project%20Manager%20Ta&#239;\Downloads\Base%20staff%20Ndele%20f&#233;vrier%202014%20(3).xlsx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CF\Mes%20documents\ADMIN%20CO%20TCHAD\1.%20FINANCES\3.%20PLANS%20DE%20FINANCEMENTS\PFI%202010\TD%20PlanFinFunct%20ma%201207201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ata\projets\ACTED\CFM\4-%20STAFF\PAIE\2007\04-2007\Documents%20and%20Settings\ACTED_Abeche\Mes%20documents\ACTED\Ressources%20humaines\Etats%20de%20salaires%20d&#233;cembre%202006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Documents%20and%20Settings\ACF\Mes%20documents\ADMIN%20CO%20TCHAD\1.%20FINANCES\3.%20PLANS%20DE%20FINANCEMENTS\PFI%202010\TD%20PlanFinFunct%20ma%203107201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Proposal\10-9910-161%20TB%20CARE\Budget\TB.CARE.Template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DOCUME~1\CATHER~1\LOCALS~1\Temp\Temporary%20Directory%201%20for%2011-01-20%20TOTAL%20DANIDA%20Budget.zip\10-11-30%20%20KENYA%20DANIDA%20BUDGET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rteitelbaum\Local%20Settings\Temporary%20Internet%20Files\OLK1B\Uganda%20MCC%20Threshold%20Cost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R%20Database%20Des%20'06\HR%20Database%20Aug%20'06\HR%20database%20lamno%20August%20'06%20(Final)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OOD%20SEC\Local%20Settings\Temporary%20Internet%20Files\OLK34\DOCUME~1\ADMINI~1\LOCALS~1\Temp\ACF%20Kivu%20-%20Pr&#233;vi%20Dp%20Oct-Nov%2007%20Bases%20v2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OOD%20SEC\Local%20Settings\Temporary%20Internet%20Files\OLK34\Documents%20and%20Settings\FOOD%20SEC\Mes%20documents\FOOD%20SECURITY\COORDO%20FS\Admin\Pr&#233;visionnels\UQ\ACF%20Kivu%20-%20Pr&#233;vi%20Dp%20Oct-Nov%2007%20Bases%20v3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Saidu%20S%20Kargbo\Saidu%20S%20Kargbo\Document%20on%20Document%20file\Partners_Education%20Consortium\IBIS\Budget\13-04-15%20DF073%20draft%20budget%20_uk%20review%20Final%20b.xlsx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J\Documents%20and%20Settings\Chris\Desktop\Initial%20Projection%20Oct%2006v2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Pricing\Proposals\Decentralization%20-%20Haiti\Jordan%20Cost%20Proposal%20Final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macbook\Downloads\NYFS2\overseas\IRC%20South%20sudan\FY%202013%20NOV\Budgets\HPF%20BSF\David%20Workings%20HP2\IRC_Budget%2023%20July%202012%20last%20BSF%20Budget%20submitted.xlsx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95D4D062/BvA%20-February%2008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X783/Desktop/FOLDER%202024/09%20Sept%2024/Annex%2004%20-%20Construction%20of%20communal%20sanitation%20facility/RecoveredExternalLink1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macbook\Downloads\10.1.52.2\ConcernNetData\Department%20folder\Finance\MGP%20Implementation\Year%202008\Donor\Donor%20New%20Template%20Jan-Sep'08\Journal%20OFDA%20Sep08.csv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GOAL\Ethiopia\2009%20Setup\Cashbooks\01%2002%2021%20Addis%20Cashbook%20M1%2009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K\SSudan\2008%20Accounts\0802\Bankbooks\0802%20B01,B04,B06,B07%20Juba%20EM%20Review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cF%20Atjeh\Data%20Base\HR%20Database%20April%20'06\to%20complete\SD127SAL%20decV0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~1\LINDAE~1\LOCALS~1\Temp\notesFFF692\Proposals%202005\GSA\MOBIS\9012-023%20Peru%20Alternative%20Devt%20Policy%20Reform\Competitive%20Range\DAI_MOBIS%20Peru%20ADP%20Budget%20Comp%20Range%20DLB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Email/heidi/windows/TEMP/CTR%20SUPPORT%20-%20OCt%2000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mail\heidi\windows\TEMP\CTR%20SUPPORT%20-%20OCt%200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SunUser\AppData\Local\Microsoft\Windows\Temporary%20Internet%20Files\Content.Outlook\26OMO226\FM01_2017-03.xlsx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My%20Documents\Old%20File\BCCP\Monthly%20Salary\2002-06\Payroll-RMM%20&amp;%20Others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6020\CORBUDG2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elnorman\Downloads\mainserver\Profiles\Ethiopia\Budgets\WINDOWS\Temporary%20Internet%20Files\Content.IE5\MVFFN1EK\budget(1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thiopia\Budgets\WINDOWS\Temporary%20Internet%20Files\Content.IE5\MVFFN1EK\budget(1)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MonthlyAccounts%202006\Monthly%20Accounts\Staff\Salaries\Abyei\Payroll%20&amp;%20Timesheets%20N%20Darfur%20MASTER%20updated%2010.08.06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GOALie%201\My%20Documents\Archive%20folder\FinCo\2007%20financial%20Papers\Payroll\Average%20Payroll%202008%20(forecasting)%20-%20Manono%20190907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GOAL%20DRC\F4%20Country%20&amp;%20Donor%20Budgets%20&amp;%20Reports\F4-0%20DRC%20Country%20Budget\F4-01%202008%20DRC%20Country%20Budget\2008%20Budget%20Spreadsheet%20Manono%2029%20June%2008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/BE77B5FA/2KI%20GBV%20RFA%20budget%201st%20NY%20review%2024June09%20edit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O\Documents%20and%20Settings\Preferred%20Customer\Local%20Settings\Temporary%20Internet%20Files\OLKE6\Salary%20Support%20Table%20Modified%20102808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DRCSYSTEM\AppData\Local\Microsoft\Windows\INetCache\Content.Outlook\H3SCNSWO\MYAP%20Amendment_Detailed%20Budgets%20Amended%20PREP%20FY09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CF\Mes%20documents\ADMIN%20CO%20TCHAD\1.%20FINANCES\3.%20PLANS%20DE%20FINANCEMENTS\PFI%202010\TD%20PlanFinStaff%20ma%2027072010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3.%20Finance\F2%20Donors%20and%20Grants\03.%20Proposed\05.%20DFID\DFID%20GPAF\GPAF%20budget%20DRAFT%20v1.xlsx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IPD80212\Documents\BDU%20Budget%20Officer\4.%20Closed%20Opportunities%20Archive\13-05-15%20PEACE%20III\Program%20Budgeting\PEACE%20III%20Activity%20Budgeting%20updated%20Friday.xlsx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GOALie%201\Local%20Settings\Temporary%20Internet%20Files\OLK9\HR%20Payroll%20July%202007%20GOMA%20(HO20.07.07)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CIMDC01\Users$\Documents%20and%20Settings\Admin\Bureau\Admin-A_121109\RH%20Nationales\Etude%20du%20co&#251;t%20de%20la%20vie%2008-09\Etude%20co&#251;t%20de%20la%20vie_Admin_070409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tkoc\Downloads\ECHO%20DRC%20Puntland\Annex%209A%20Budgeting%20tool%20-%20Project%20Danida-ECHO%20format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inance\FY%2005\FIN%20REPORT%202005\SAL-ALLOC%2005\Alloc%20P06-05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10.0.0.2\05%20FINANCE\14%20Nairobi%20Operational%20Budget\2013.08\Support%20cost%20budget%20-%20master.xlsx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/1627F505/SEGIR%20MACRO%20II%20-%20El%20Salvador%20Profitability%20Analysis%20Final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AMAP\Budget%20Template--AMAP-MF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~1\pcole\LOCALS~1\Temp\notesE1EF34\SEGIR%20WestBankGaza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lacekd\Local%20Settings\Temporary%20Internet%20Files\OLK1B\CIO-SP2%20DOL%20OCFO%20ROM%20v2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elnorman\Downloads\hulk\contracts\Proposals%202004\USAID\9-57XX%20AMAP%20TO%20Proposals\9008-008%20Mexico\Cost\Mexico%20AMAP%20Budget%20final.dai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maboye\Desktop\2013MBR\CAP_SOS_2013%20Aspirational%20Funding.xlsm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iyad\Local%20Settings\Temporary%20Internet%20Files\OLK7B\3TH_FM01_P1109_Aug09-%20New%20report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/Vhr/grp_hr/HR%20Database/2006/2006%2004/KH%20HR%20database%202006%2004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F\Local%20Settings\Temporary%20Internet%20Files\OLK71\Hypoth&#233;se%20Basse\01-Admin_171110\01%20-%20Finances\01%20-%20Contrats%20Bailleurs\CI_Nutri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/9ECA039A/KH%20HR%20database%202006%2009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/90138B84/Budget%20ECHO%2008%201780000%20euros%20CG%20300408%20-%20OK%20&#224;%20inclure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inance\private\9%20Accounts%202010\1002%20Accounts\Cashbooks\01%2002%2021%2049%2051%20Addis%20bank%20%20NT%20book%20%20M2%20201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GMT%20From%20Finance\Documents%20and%20Settings\Administrator\My%20Documents\Finance\18_South_RRP_Cash_Book_M8_09New%20cash%20book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My%20FEMA\Final%20CECOM%20-%20Camp%20Victory%20Cost%20Proposal%2020%20apr%20CSC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\DOCUME~1\GOAL\LOCALS~1\Temp\Temporary%20Directory%205%20for%20ND%20Feb%2008%20Acc.zip\ND%20Feb%2008%20Acc\Kutum%20Feb%20Cash%20Book-Final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11%20Finance%20Management%20&amp;%20Accounts\F11-2%202008\F11-20%20Month%20End%20Acc%202008\0811%20Accounts\Payroll\Abyei\Abyei%20Payroll%20Nov%202008%20251108%20GG%20MO%20CN%20-%20Final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macbook\Downloads\192.168.1.69\flat\Users\Nkirote\Downloads\C&amp;D%20STORE%20CONCEPTION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dmin\2-Finance\Plan%20de%20Financement\Format%20Methode\VERSION%20PARIS\PlanFinExpat%202011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maboye\Desktop\Payroll%20P10.xlsx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ACF\AppData\Local\Microsoft\Windows\Temporary%20Internet%20Files\Content.Outlook\XJFPZIT7\20111024%20JI%20Forecast%2011%202011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10.0.0.2\merlin%20files\unzipped\Kenya%20cash%20book\Kenya%20cash%20book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maboye\AppData\Local\Microsoft\Windows\Temporary%20Internet%20Files\Content.Outlook\RQHAQ5S8\Nov%202012%20Payroll%20-%20Final%20reviewed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/92155047/1150$LUB%20APRIL%20SHEET%20FOR%20RECONCILIATION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Pricing\Proposals\Philippines%20Health%20and%20LGU%20RFA_JSI\Philippines%20Cost%20Proposal_%20r1_kristine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\F11%20Finance%20Management%20&amp;%20Accounts\F11-4%202010\F11-40%20MONTH%20END%20ACC%202010\2010%2010%20Accounts\Payroll-Oct-2010\KHT-Payroll-Oct-2010\Kht-Payroll%20Oct-2010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Primo\Downloads\Standard%20Post%20Cost%20Calculation%20Tool%20for%202018-2021%20Sep-2017%20(2)%20(1).xlsx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Contracts\ReadOnly\COUNTRY\Southern%20Africa%20Regional\CIDA\Generic%20ACT%20Budget%20-%20Feb%2008%20-%20TJ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elnorman\Downloads\Gvdata01\GV_620\BIDS\2004\3%20-%20Electric%20Sector%20R-0003%20New%20Power\Iraq%20NEW%20POWER%20GENERATION%202-2-04%20for%20REVIEW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oshiba\My%20Documents\ACF%20Admin%20Kenya%20jk\Budget%202009\KE%20Donor%20Contracts%20and%20summaries\OFDA%20(B2C%20&amp;%20B2D)\B2E%20(B2C%20Year%202)\3-%20FH%20Kenya%20Consortium%20Consolidated%20Budget%20final%20ACF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My%20Documents\USAID%20Lima\FFP%20Dar%20es%20Salaam%20NOB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\Users\User\AppData\Local\Microsoft\Windows\Temporary%20Internet%20Files\Content.Outlook\39CJCCTD\KitLog%20V3.2%20FR\2.Cycle_de_projet\2.1.Financement_de_projet\A.Outils_Standards\01.PAP_V3_2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qdc\acf%20myanmar\ADMIN%20DARFUR\03.%20HUMAN%20RESSOURCES\1.%20NATIONAL\03-PSB\NY%20PSB%20Nyala%20formal%201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GMT%20From%20Finance\Finance%20Server\2.Cash%20Book_SF\2.Cash%20Book%20-%20FO\2010\8.Aug10\GE_Sidama%20Prog_Coupon%20Forms_v3_06M8%2010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user\Local%20Settings\Temporary%20Internet%20Files\OLKA7\Documents%20and%20Settings\getenetk\Desktop\OFDA%20Budget%2041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dr\LOCALS~1\Temp\Financial%20Plans%20Update%20Mars\PLAN%20FI%20EXPATS%20SU%202007%20draft%20JU%20reduit%20070219%20vct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H\Escritorio\RCA\Log\BCS%20CF080906v2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X783/Desktop/FOLDER%202024/09%20Sept%2024/Annex%2004%20-%20Construction%20of%20communal%20sanitation%20facility/Revised%20Cost%20Application%20-%20July%202002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user\Local%20Settings\Temporary%20Internet%20Files\OLKA7\Documents%20and%20Settings\arabelleb\Local%20Settings\Temp\APS%202006%20Budget%20Final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s1\files\Field%20CD\Field%20CD-v6-Jan-2007\03.%20Finance\Budget%20formats\DFID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ILESERVER\IRPAKISTAN.HOME\IMPORTS\Income\2011\feb\GBP%20Internet%20Income%20Template.xlsx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2.Country%20Accountant\1.Donor%20Data%20base\Donor%20Data%20base\3.%20Current%20Donor%20Funding\DFID%20Education%20Consortium\Reporting\2.%2001-07-2013%20to%2030-09-2013\DFID_Education_Sept%202013.xlsm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FILESERVER\IRPAKISTAN.HOME\ijaz.ahmed\My%20Documents\Internet%20Donations\2011\Import%20Files%20Credit%20Card\CC%20EUR%20Import.xlsx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/AB24C97A/ACF%20Mali_Plan%20Financement%20Expats%202007%2020070227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/887B0982/Vrai%20format%20Original%20PRTS%20%20FY08%20NATIONAL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rcngo-my.sharepoint.com\$$$Federal%20Pricing\$$Pricings$$\GTN%2021\$$$Federal%20Pricing\$$Pricings$$\SPAWAR\Paradise%20II%20Rates-Sub%20to%20SAIC%20rev1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Proposals%202003\USAID\9302-022%20Peru%20Alternative%20Devt\Comp%20Range\Comp%20Range%20Final\Part%2009_DAI%20Peru%20AD%20Cost%20Proposal%20-%20Comp%20Range24nov03.lh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godfroid\Local%20Settings\Temporary%20Internet%20Files\OLK69\Flash%20disk\Removable%20Disk%20(E)\Somalia%20mission%20October\Template%20Master_budget%20October%202010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CF\Local%20Settings\Temp\Budget%20PTSA%20interne%20ma%2031072010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.48.2/concernnetdata/Documents%20and%20Settings/davide.debeni/Local%20Settings/Temporary%20Internet%20Files/Content.Outlook/LABJJJTW/Copy%20of%20EUFF_Concern_Apr_Oct%202011_Rev1%20(2).xlsm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3.%20Finance\F2%20Donors%20and%20Grants\03.%20Proposed\05.%20DFID\DFID%20GPAF\GPAF%20activity%20budget%20DRAFT%20v1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Project%20Manager%20Ta&#239;\Desktop\DRC%20WA\DRC%20BG\Plan%20social%20mai%202013%20v10%20bf.xlsx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Biljana\GRANTS\PROPOSALS\OFDA_MSH\REVISED\OFDA%20Revised%20Budget%20-%20with%20DETAILS_May9%202011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rcngo-my.sharepoint.com\mainserver\Profiles\My%20documents\Budgets\FY2004%20OPERATING%20BUDGET-with%20CD%20and%20RC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X783/Desktop/FOLDER%202024/09%20Sept%2024/Annex%2004%20-%20Construction%20of%20communal%20sanitation%20facility/3AZ%20Operating%20Budget%2004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jennifers\Local%20Settings\Temp\2KI%20USAID%20RFA%20GBV%20Budget%2027June09%203rd%20NY%20review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jirde\AppData\Local\Microsoft\Windows\Temporary%20Internet%20Files\Content.Outlook\OBY01YYL\Updated_GEC_%20Forecast%20Q2%20-%20CIUK_13_6_13.xlsx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KB%20FC%20-%20temp\KB%20Docs\Operations\Finance\Operating%20budget%20fy08\CAR%20Operating%20Budget%20(program%20and%20support)%20FY08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Documents%20and%20Settings\PSI_Washington\Desktop\GF%20Training\RD%208%20Docs\AttachmentA_HIV_en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SHARE\FY%201999\FINAL%20INDIRECT%20RATES\Irvine%20RC.xlw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ChristopherW\Desktop\EX094%20Budget%20Revision_15082018%20_Marwan_MA2_VT_CWPlay.xlsx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elnorman\Downloads\Gvdata01\620\teklif\kievrad\radiskiev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F_Yangon_HR\07_Remuneration%20Policy\New%20salary%20policy%2008\Budgets%20Simulations\Staff%20projections_0308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Project%20Manager%20Ta&#239;\AppData\Local\Microsoft\Windows\Temporary%20Internet%20Files\Content.Outlook\P79A4RU5\N\HAITI98\MULTIBUD\HAA5A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~1\User\LOCALS~1\Temp\_tc\PRTS%20MAI%20%20FY08%20DRC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3.%20Finance\Old%20Folder%20set%20up%20-%20Pre%202014\Grants\04.%20Annual%20budgets\2014%20Annual%20Budgets\Draft%207\3%20-GOAL%20SL%20International%20staff%20budget%202014%207.xlsx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maboye\Desktop\2013%20Budget\Master%20budget%20non%20transitioned%20v1%207%20090912.xlsm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3.%20Finance\Old%20Folder%20set%20up%20-%20Pre%202014\Grants\04.%20Annual%20budgets\2014%20Annual%20Budgets\Draft%207\5%20-%20GOAL%20SL%20Quality%20TT%20Meeting%202014.7.xlsx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X783/Desktop/FOLDER%202024/09%20Sept%2024/Annex%2004%20-%20Construction%20of%20communal%20sanitation%20facility/A5%2002%20National%20Staff%20Allocation_JORDAN%201606.xlsx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GMT%20From%20Finance\CaR%20Finanace\2008%20CaR%20finance\sage%20book\CaR%20bank%20and%20cashbook%20Nov%2008%20301108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CF\Desktop\ADMIN%20DARFUR\02.%20FINANCE\01.%20BUDGET\Z2\2008\07%2008\Salary%20increase%20impact\HR%20Database%20ACF%20JA%202008%2002%20with%20increase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GA\Proposals\2008\Ethiopia\AIDSTAR%201%20RFTOP\Budget\Final\Ethiopia%20AIDSTAR%20I%20Budget%2011102008%20FINAL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10.0.0.2\merlin%20files\Documents%20and%20Settings\intern.finance3\Local%20Settings\Temporary%20Internet%20Files\Content.Outlook\JDQ5CNAT\Phase4d%20BVA%20John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!OPERATIONS\!US%20MISSIONS\Grant%20Overview\Macintosh%20HDUsers\at\AppData\Local\Microsoft\Windows\Temporary%20Internet%20Files\Content.Outlook\A3TM38S6\2012%20Grant%20Overview%20+NG%20Format.xlsx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cta\Local%20Settings\Temp\Pr&#233;paration%20Z1%202010\draft\XX%20PlanFinStaff%202010%20DRAFT%20AVEC%20recap%20par%20base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Heather%20Robertson\Desktop\SENADA%20Budget%20BAFO%20II_final%20(unprotected)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H\GMT%20From%20Finance\Finance\private\9%20Accounts%202011\1104%20Accounts\Cashbooks\RDP\Borena\Cash%20book%20for%20April%20%2006%2012%2029%20Borena%20%202011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myhient\AppData\Local\Microsoft\Windows\Temporary%20Internet%20Files\Content.Outlook\9S1DYLRN\2001%20Exe%20Comp\EMT%20Payout%20Assurance%20Review\Wage%20Type%203329%20-%202001%20PS58%20Clarke%20Bardes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X783/Desktop/FOLDER%202024/09%20Sept%2024/Annex%2004%20-%20Construction%20of%20communal%20sanitation%20facility/Annex_8_Budget%20LWF%20Uganda%20for%20ECHO%2012.01.2015.xlsx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es%20documents\SOL\82_Admin%20support\Documentation_about_budgets\563%20ECHO\V3-Finale\Construction%20Budgets%20lines%20EC%20Global%20Plan%20MUH%202007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~1\LINDAE~1\LOCALS~1\Temp\notesFFF692\Proposals%202004\USAID\9-57XX%20AMAP%20TO%20Proposals\9008-008%20Mexico\Final%20for%20Submission%20to%20AID\Part%2002_Mexico%20AMAP%20Budget%20Final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E\Pricing\Proposals\Decentralization%20-%20Albania\Albania%20Cost%20Proposal%2008-01-07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Viviana.Salsi\Local%20Settings\Temporary%20Internet%20Files\Content.Outlook\LX2RSP8Q\TRACKING%20CDC%20Dec%20%202011.xlsx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myhient\AppData\Local\Microsoft\Windows\Temporary%20Internet%20Files\Content.Outlook\9S1DYLRN\2003%20BB%20EE\Excess\2LTI\1%202002%20LTI%20Payout%20Revised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MonthlyAccounts%202006\Monthly%20Accounts\Staff\Salaries\Abyei\Payroll%20&amp;%20Timesheets%20N%20Darfur%20MASTER%20updated%2010.08.06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Q\AMH%20Files\amh%20working%20folders\Cost\PHP_ECA\IRG%20PhP_ECA%20Budget_FINAL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webmail.morganti.com\doc%20ihab\CCC%20kuwait\RFP-981\3146-Top%20sheet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Merlin\AppData\Local\Microsoft\Windows\Temporary%20Internet%20Files\Content.Outlook\G7QX0TRO\Budget_27092010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teufeil\Local%20Settings\Temporary%20Internet%20Files\OLK97\PVD%20BUDGET%20-%20final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eur\Local%20Settings\Temporary%20Internet%20Files\Content.Outlook\VLIGLCO3\ACTED%20RDC%20-%20Baraka%20Budget%20estimatif%20AFD%20270310%20ok%20pour%20CN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CIMDC01\Users$\CI%20FS%20CO\3-%20Programme%20bailleur\Fiches%20projet%20CAP%20FS%20ACF%202011-201\_Budget%20int&#233;gr&#233;%20N-H-F%20Ouest_12%20mois_110916%20vFS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sp.hq.intranet\Users\kevink\AppData\Local\Microsoft\Windows\Temporary%20Internet%20Files\Content.Outlook\41ZC3P9O\Budget%20Salary%20Template%20-CR%20Bogota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BUSOPS\CEP\CGS-T&amp;M_FY02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global.crs.org\Documents%20and%20Settings\restridg\My%20Documents\SharePoint%20Drafts\Angola%20606%20APP.xlsm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MCA\GESTION%20MISSION\A.Burkina%20Faso\Budgets\A1%20-%20ECHO\A1A\Amendment\SUIVI%20BUD%20A1A%20PROJECTION%20AMENDEMENT%20V10%202%20du%2021%2011%20ok%20desk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Users\user\AppData\Local\Microsoft\Windows\Temporary%20Internet%20Files\Content.Outlook\4EY8N1YA\2012%20DU%20Forecast%2001%20%202012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fhi360web.sharepoint.com\Documents%20and%20Settings\admincohr.PCADMINCOHR\Local%20Settings\Temp\EFStaffData%20Base-%20june-%202007%20DEF%20medical%20cos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CSC SUMMARY"/>
      <sheetName val="NCSC DETAIL"/>
      <sheetName val="Schedule A"/>
      <sheetName val="Schedule B"/>
      <sheetName val="IPA"/>
      <sheetName val="SB ESTIMATE"/>
      <sheetName val="."/>
      <sheetName val="IRC SUMMARY"/>
      <sheetName val="Dropdown Menus"/>
      <sheetName val="Sheet2"/>
      <sheetName val="Drop downs"/>
      <sheetName val="Key"/>
      <sheetName val="ABR"/>
      <sheetName val="Details GG266"/>
      <sheetName val="IVAP Budget (IRC)"/>
      <sheetName val="Formula Sheet"/>
      <sheetName val="CONSOLIDATED SHEET"/>
      <sheetName val="NCSC_SUMMARY"/>
      <sheetName val="NCSC_DETAIL"/>
      <sheetName val="Schedule_A"/>
      <sheetName val="Schedule_B"/>
      <sheetName val="SB_ESTIMATE"/>
      <sheetName val="IRC_SUMMARY"/>
      <sheetName val="_"/>
      <sheetName val="Dropdown_Menus"/>
      <sheetName val="Drop_downs"/>
      <sheetName val="Details_GG266"/>
      <sheetName val="Summary"/>
      <sheetName val="Range_Page6"/>
      <sheetName val="AdminNames"/>
      <sheetName val="Range_Page1"/>
      <sheetName val="Signature_sheet"/>
      <sheetName val="Pricing"/>
      <sheetName val="CODES"/>
      <sheetName val="Baseline_Calc1"/>
      <sheetName val="DropDown"/>
      <sheetName val="Config"/>
      <sheetName val="Summary_Pact"/>
      <sheetName val="Account_code_lookups-_internal"/>
      <sheetName val="Rates"/>
      <sheetName val="Option-Year2"/>
      <sheetName val="CIOSP"/>
      <sheetName val="COST___CASE1"/>
      <sheetName val="Definitions"/>
      <sheetName val="Backend_serv"/>
      <sheetName val="List"/>
      <sheetName val="Budget"/>
      <sheetName val="1411"/>
      <sheetName val="Data,Jan-Mar"/>
      <sheetName val="Data,Apr-Jun"/>
      <sheetName val="Data,Jul-Sept"/>
      <sheetName val="IRC_Format1"/>
      <sheetName val="template"/>
      <sheetName val="Detail_Pact"/>
      <sheetName val="PARAMETER"/>
      <sheetName val="Backend_drugs"/>
      <sheetName val="PARAMETRES"/>
      <sheetName val="#Lookup"/>
      <sheetName val="Budget__by_Objective2"/>
      <sheetName val="Original_Budget1"/>
      <sheetName val="Refs"/>
      <sheetName val="Lists"/>
      <sheetName val="IRC_Format-Detailed_Budget"/>
      <sheetName val="COMMITMENT_TO_BVA2"/>
      <sheetName val="TablesCodes"/>
      <sheetName val="COMMITMENT_TO_BVA1"/>
      <sheetName val="ALL_ACTUALS1"/>
      <sheetName val="Budget__by_Objective4"/>
      <sheetName val="Do_Not_Touch1"/>
      <sheetName val="1_Parameters"/>
      <sheetName val="Budget_Line_Item"/>
      <sheetName val="renvoi"/>
      <sheetName val="Summary_KE_&amp;_SO"/>
      <sheetName val="Grants_in_Pipeline"/>
      <sheetName val="Budget_Line_Item1"/>
      <sheetName val="Country_Budget_x_66"/>
      <sheetName val="Personnel_Costs"/>
      <sheetName val="Facilities"/>
      <sheetName val="insurance_current-SEPT-work"/>
      <sheetName val="Budget__by_Objective1"/>
      <sheetName val="ref1"/>
      <sheetName val="quarters"/>
      <sheetName val="Share_cost_allocation_sheet1"/>
      <sheetName val="Shared_costs_table1"/>
      <sheetName val="SDAs_impact_datasources"/>
      <sheetName val="Sdc's"/>
      <sheetName val="ALL_ACTUALS3"/>
      <sheetName val="Parameters"/>
      <sheetName val="Worksheet_1_Project_budget1"/>
      <sheetName val="Actuals"/>
      <sheetName val="Currencies"/>
      <sheetName val="paramètres"/>
      <sheetName val="Account"/>
      <sheetName val="Categories"/>
      <sheetName val="2NER_SF Financial overview - Y2"/>
      <sheetName val="2NER_SF Financial overview - Y3"/>
      <sheetName val="Sammary"/>
      <sheetName val="Liste de dépenses"/>
      <sheetName val="Dept"/>
      <sheetName val="Donor Budget"/>
      <sheetName val="Export 2021"/>
      <sheetName val="EXTR 2020"/>
      <sheetName val="EXTR 2019"/>
      <sheetName val="IRC_SUMMARY1"/>
      <sheetName val="NCSC_SUMMARY1"/>
      <sheetName val="NCSC_DETAIL1"/>
      <sheetName val="Schedule_A1"/>
      <sheetName val="Schedule_B1"/>
      <sheetName val="SB_ESTIMATE1"/>
      <sheetName val="_1"/>
      <sheetName val="Dropdown_Menus1"/>
      <sheetName val="Drop_downs1"/>
      <sheetName val="Details_GG2661"/>
      <sheetName val="IVAP_Budget_(IRC)"/>
      <sheetName val="Formula_Sheet"/>
      <sheetName val="CONSOLIDATED_SHEET"/>
      <sheetName val="2NER_SF_Financial_overview_-_Y2"/>
      <sheetName val="2NER_SF_Financial_overview_-_Y3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E Awassa 1633 1004ET"/>
      <sheetName val="Bank Rec"/>
      <sheetName val="Mn Float Sidama 1016ET"/>
      <sheetName val="CC Mn Fl"/>
      <sheetName val="Fuel Coupon Sidama 1032ET"/>
      <sheetName val="CC Fuel Fl"/>
      <sheetName val="JV "/>
      <sheetName val="Cashcount Summary"/>
      <sheetName val="Inter Office Cash Trf Request"/>
      <sheetName val="Allocations"/>
      <sheetName val="TB Criteria"/>
      <sheetName val="CBE_Awassa_1633_1004ET"/>
      <sheetName val="CBE_Awassa_1633_1004ET1"/>
      <sheetName val="Bank_Rec"/>
      <sheetName val="Mn_Float_Sidama_1016ET"/>
      <sheetName val="CC_Mn_Fl"/>
      <sheetName val="Fuel_Coupon_Sidama_1032ET"/>
      <sheetName val="CC_Fuel_Fl"/>
      <sheetName val="JV_"/>
      <sheetName val="Cashcount_Summary"/>
      <sheetName val="Inter_Office_Cash_Trf_Request"/>
      <sheetName val="TB_Criteria"/>
      <sheetName val="CBE_Awassa_1633_1004ET2"/>
      <sheetName val="Bank_Rec1"/>
      <sheetName val="Mn_Float_Sidama_1016ET1"/>
      <sheetName val="CC_Mn_Fl1"/>
      <sheetName val="Fuel_Coupon_Sidama_1032ET1"/>
      <sheetName val="CC_Fuel_Fl1"/>
      <sheetName val="JV_1"/>
      <sheetName val="Cashcount_Summary1"/>
      <sheetName val="Inter_Office_Cash_Trf_Request1"/>
      <sheetName val="TB_Criteria1"/>
      <sheetName val="Guide notes"/>
      <sheetName val="CBE_Awassa_1633_1004ET3"/>
      <sheetName val="Bank_Rec2"/>
      <sheetName val="Mn_Float_Sidama_1016ET2"/>
      <sheetName val="CC_Mn_Fl2"/>
      <sheetName val="Fuel_Coupon_Sidama_1032ET2"/>
      <sheetName val="CC_Fuel_Fl2"/>
      <sheetName val="JV_2"/>
      <sheetName val="Cashcount_Summary2"/>
      <sheetName val="Inter_Office_Cash_Trf_Request2"/>
      <sheetName val="TB_Criteria2"/>
      <sheetName val="Guide_notes"/>
      <sheetName val="CBE_Awassa_1633_1004ET4"/>
      <sheetName val="CBE_Awassa_1633_1004ET5"/>
      <sheetName val="Bank_Rec3"/>
      <sheetName val="Mn_Float_Sidama_1016ET3"/>
      <sheetName val="CC_Mn_Fl3"/>
      <sheetName val="Fuel_Coupon_Sidama_1032ET3"/>
      <sheetName val="CC_Fuel_Fl3"/>
      <sheetName val="JV_3"/>
      <sheetName val="Cashcount_Summary3"/>
      <sheetName val="Inter_Office_Cash_Trf_Request3"/>
      <sheetName val="TB_Criteria3"/>
      <sheetName val="Guide_notes1"/>
      <sheetName val="Source of Data"/>
      <sheetName val="Drop-down Options"/>
      <sheetName val="Total Programme Budget"/>
      <sheetName val="JS Activities 2017-2021"/>
      <sheetName val="TB Criteria For EW-HRP "/>
      <sheetName val="data summary"/>
      <sheetName val="Sheet1"/>
      <sheetName val="Summary JV"/>
      <sheetName val="Staff Positions"/>
      <sheetName val="Framework Agreement Tracker"/>
      <sheetName val="Input Info"/>
      <sheetName val="Supplier List"/>
      <sheetName val="FX Rates"/>
      <sheetName val="Bascket currency"/>
      <sheetName val="Note"/>
      <sheetName val="iv. ABB code"/>
      <sheetName val="TB Criteria (2)"/>
      <sheetName val="TB Criteria (3)"/>
      <sheetName val="CBE_Awassa_1633_1004ET6"/>
      <sheetName val="Bank_Rec4"/>
      <sheetName val="Mn_Float_Sidama_1016ET4"/>
      <sheetName val="CC_Mn_Fl4"/>
      <sheetName val="Fuel_Coupon_Sidama_1032ET4"/>
      <sheetName val="CC_Fuel_Fl4"/>
      <sheetName val="JV_4"/>
      <sheetName val="Cashcount_Summary4"/>
      <sheetName val="Inter_Office_Cash_Trf_Request4"/>
      <sheetName val="TB_Criteria4"/>
      <sheetName val="Guide_notes2"/>
      <sheetName val="Source_of_Data"/>
      <sheetName val="CBE_Awassa_1633_1004ET7"/>
      <sheetName val="Bank_Rec5"/>
      <sheetName val="Mn_Float_Sidama_1016ET5"/>
      <sheetName val="CC_Mn_Fl5"/>
      <sheetName val="Fuel_Coupon_Sidama_1032ET5"/>
      <sheetName val="CC_Fuel_Fl5"/>
      <sheetName val="JV_5"/>
      <sheetName val="Cashcount_Summary5"/>
      <sheetName val="Inter_Office_Cash_Trf_Request5"/>
      <sheetName val="TB_Criteria5"/>
      <sheetName val="Guide_notes3"/>
      <sheetName val="Pro_forma2"/>
      <sheetName val="699"/>
      <sheetName val="700"/>
      <sheetName val="Source Data"/>
      <sheetName val="Criteria"/>
      <sheetName val="Rates"/>
      <sheetName val="Data &amp; Guide"/>
      <sheetName val="TB Criteria "/>
      <sheetName val="v. ABB code"/>
      <sheetName val="Period"/>
      <sheetName val="Transaction List"/>
      <sheetName val="CBE_Awassa_1633_1004ET8"/>
      <sheetName val="Bank_Rec6"/>
      <sheetName val="Mn_Float_Sidama_1016ET6"/>
      <sheetName val="CC_Mn_Fl6"/>
      <sheetName val="Fuel_Coupon_Sidama_1032ET6"/>
      <sheetName val="CC_Fuel_Fl6"/>
      <sheetName val="JV_6"/>
      <sheetName val="Cashcount_Summary6"/>
      <sheetName val="Inter_Office_Cash_Trf_Request6"/>
      <sheetName val="TB_Criteria6"/>
      <sheetName val="Guide_notes4"/>
      <sheetName val="Source_of_Data1"/>
      <sheetName val="Total_Programme_Budget"/>
      <sheetName val="JS_Activities_2017-2021"/>
      <sheetName val="Staff_Positions"/>
      <sheetName val="TB_Criteria_For_EW-HRP_"/>
      <sheetName val="Drop-down_Options"/>
      <sheetName val="data_summary"/>
      <sheetName val="Summary_JV"/>
      <sheetName val="iv__ABB_code"/>
      <sheetName val="TB_Criteria_(2)"/>
      <sheetName val="Framework_Agreement_Tracker"/>
      <sheetName val="Input_Info"/>
      <sheetName val="Supplier_List"/>
      <sheetName val="TB_Criteria_(3)"/>
      <sheetName val="FX_Rates"/>
      <sheetName val="Bascket_currency"/>
      <sheetName val="Source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E Awassa 1633 1004ET"/>
      <sheetName val="Bank Rec"/>
      <sheetName val="Mn Float Sidama 1016ET"/>
      <sheetName val="CC Mn Fl"/>
      <sheetName val="Fuel Coupon Sidama 1032ET"/>
      <sheetName val="CC Fuel Fl"/>
      <sheetName val="JV "/>
      <sheetName val="Cashcount Summary"/>
      <sheetName val="Inter Office Cash Trf Request"/>
      <sheetName val="Allocations"/>
      <sheetName val="TB Criteria"/>
      <sheetName val="CBE_Awassa_1633_1004ET"/>
      <sheetName val="CBE_Awassa_1633_1004ET1"/>
      <sheetName val="Bank_Rec"/>
      <sheetName val="Mn_Float_Sidama_1016ET"/>
      <sheetName val="CC_Mn_Fl"/>
      <sheetName val="Fuel_Coupon_Sidama_1032ET"/>
      <sheetName val="CC_Fuel_Fl"/>
      <sheetName val="JV_"/>
      <sheetName val="Cashcount_Summary"/>
      <sheetName val="Inter_Office_Cash_Trf_Request"/>
      <sheetName val="TB_Criteria"/>
      <sheetName val="CBE_Awassa_1633_1004ET2"/>
      <sheetName val="Bank_Rec1"/>
      <sheetName val="Mn_Float_Sidama_1016ET1"/>
      <sheetName val="CC_Mn_Fl1"/>
      <sheetName val="Fuel_Coupon_Sidama_1032ET1"/>
      <sheetName val="CC_Fuel_Fl1"/>
      <sheetName val="JV_1"/>
      <sheetName val="Cashcount_Summary1"/>
      <sheetName val="Inter_Office_Cash_Trf_Request1"/>
      <sheetName val="TB_Criteria1"/>
      <sheetName val="Guide notes"/>
      <sheetName val="CBE_Awassa_1633_1004ET3"/>
      <sheetName val="Bank_Rec2"/>
      <sheetName val="Mn_Float_Sidama_1016ET2"/>
      <sheetName val="CC_Mn_Fl2"/>
      <sheetName val="Fuel_Coupon_Sidama_1032ET2"/>
      <sheetName val="CC_Fuel_Fl2"/>
      <sheetName val="JV_2"/>
      <sheetName val="Cashcount_Summary2"/>
      <sheetName val="Inter_Office_Cash_Trf_Request2"/>
      <sheetName val="TB_Criteria2"/>
      <sheetName val="Guide_notes"/>
      <sheetName val="CBE_Awassa_1633_1004ET4"/>
      <sheetName val="CBE_Awassa_1633_1004ET5"/>
      <sheetName val="Bank_Rec3"/>
      <sheetName val="Mn_Float_Sidama_1016ET3"/>
      <sheetName val="CC_Mn_Fl3"/>
      <sheetName val="Fuel_Coupon_Sidama_1032ET3"/>
      <sheetName val="CC_Fuel_Fl3"/>
      <sheetName val="JV_3"/>
      <sheetName val="Cashcount_Summary3"/>
      <sheetName val="Inter_Office_Cash_Trf_Request3"/>
      <sheetName val="TB_Criteria3"/>
      <sheetName val="Guide_not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E Awassa 1633 1004ET"/>
      <sheetName val="Bank Rec"/>
      <sheetName val="Mn Float Sidama 1016ET"/>
      <sheetName val="CC Mn Fl"/>
      <sheetName val="Fuel Coupon Sidama 1032ET"/>
      <sheetName val="CC Fuel Fl"/>
      <sheetName val="JV "/>
      <sheetName val="Cashcount Summary"/>
      <sheetName val="Inter Office Cash Trf Request"/>
      <sheetName val="Allocations"/>
      <sheetName val="TB Criteria"/>
      <sheetName val="CBE_Awassa_1633_1004ET"/>
      <sheetName val="CBE_Awassa_1633_1004ET1"/>
      <sheetName val="Bank_Rec"/>
      <sheetName val="Mn_Float_Sidama_1016ET"/>
      <sheetName val="CC_Mn_Fl"/>
      <sheetName val="Fuel_Coupon_Sidama_1032ET"/>
      <sheetName val="CC_Fuel_Fl"/>
      <sheetName val="JV_"/>
      <sheetName val="Cashcount_Summary"/>
      <sheetName val="Inter_Office_Cash_Trf_Request"/>
      <sheetName val="TB_Criteria"/>
      <sheetName val="CBE_Awassa_1633_1004ET2"/>
      <sheetName val="Bank_Rec1"/>
      <sheetName val="Mn_Float_Sidama_1016ET1"/>
      <sheetName val="CC_Mn_Fl1"/>
      <sheetName val="Fuel_Coupon_Sidama_1032ET1"/>
      <sheetName val="CC_Fuel_Fl1"/>
      <sheetName val="JV_1"/>
      <sheetName val="Cashcount_Summary1"/>
      <sheetName val="Inter_Office_Cash_Trf_Request1"/>
      <sheetName val="TB_Criteria1"/>
      <sheetName val="Guide notes"/>
      <sheetName val="CBE_Awassa_1633_1004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E Awassa 1633 1004ET"/>
      <sheetName val="Bank Rec"/>
      <sheetName val="Mn Float Sidama 1016ET"/>
      <sheetName val="CC Mn Fl"/>
      <sheetName val="Fuel Coupon Sidama 1032ET"/>
      <sheetName val="CC Fuel Fl"/>
      <sheetName val="JV "/>
      <sheetName val="Cashcount Summary"/>
      <sheetName val="Inter Office Cash Trf Request"/>
      <sheetName val="Allocations"/>
      <sheetName val="TB Criteria"/>
      <sheetName val="CBE_Awassa_1633_1004ET"/>
      <sheetName val="CBE_Awassa_1633_1004ET1"/>
      <sheetName val="Bank_Rec"/>
      <sheetName val="Mn_Float_Sidama_1016ET"/>
      <sheetName val="CC_Mn_Fl"/>
      <sheetName val="Fuel_Coupon_Sidama_1032ET"/>
      <sheetName val="CC_Fuel_Fl"/>
      <sheetName val="JV_"/>
      <sheetName val="Cashcount_Summary"/>
      <sheetName val="Inter_Office_Cash_Trf_Request"/>
      <sheetName val="TB_Criteria"/>
      <sheetName val="CBE_Awassa_1633_1004ET2"/>
      <sheetName val="Bank_Rec1"/>
      <sheetName val="Mn_Float_Sidama_1016ET1"/>
      <sheetName val="CC_Mn_Fl1"/>
      <sheetName val="Fuel_Coupon_Sidama_1032ET1"/>
      <sheetName val="CC_Fuel_Fl1"/>
      <sheetName val="JV_1"/>
      <sheetName val="Cashcount_Summary1"/>
      <sheetName val="Inter_Office_Cash_Trf_Request1"/>
      <sheetName val="TB_Criteria1"/>
      <sheetName val="Guide notes"/>
      <sheetName val="CBE_Awassa_1633_1004ET3"/>
      <sheetName val="Bank_Rec2"/>
      <sheetName val="Mn_Float_Sidama_1016ET2"/>
      <sheetName val="CC_Mn_Fl2"/>
      <sheetName val="Fuel_Coupon_Sidama_1032ET2"/>
      <sheetName val="CC_Fuel_Fl2"/>
      <sheetName val="JV_2"/>
      <sheetName val="Cashcount_Summary2"/>
      <sheetName val="Inter_Office_Cash_Trf_Request2"/>
      <sheetName val="TB_Criteria2"/>
      <sheetName val="Guide_notes"/>
      <sheetName val="CBE_Awassa_1633_1004ET4"/>
      <sheetName val="CBE_Awassa_1633_1004ET5"/>
      <sheetName val="Bank_Rec3"/>
      <sheetName val="Mn_Float_Sidama_1016ET3"/>
      <sheetName val="CC_Mn_Fl3"/>
      <sheetName val="Fuel_Coupon_Sidama_1032ET3"/>
      <sheetName val="CC_Fuel_Fl3"/>
      <sheetName val="JV_3"/>
      <sheetName val="Cashcount_Summary3"/>
      <sheetName val="Inter_Office_Cash_Trf_Request3"/>
      <sheetName val="TB_Criteria3"/>
      <sheetName val="Guide_notes1"/>
      <sheetName val="Parameters"/>
      <sheetName val="Source of Data"/>
      <sheetName val="Total Programme Budget"/>
      <sheetName val="CBE_Awassa_1633_1004ET6"/>
      <sheetName val="Bank_Rec4"/>
      <sheetName val="Mn_Float_Sidama_1016ET4"/>
      <sheetName val="CC_Mn_Fl4"/>
      <sheetName val="Fuel_Coupon_Sidama_1032ET4"/>
      <sheetName val="CC_Fuel_Fl4"/>
      <sheetName val="JV_4"/>
      <sheetName val="Cashcount_Summary4"/>
      <sheetName val="Inter_Office_Cash_Trf_Request4"/>
      <sheetName val="TB_Criteria4"/>
      <sheetName val="Guide_notes2"/>
      <sheetName val="Source_of_Data"/>
      <sheetName val="Total_Programme_Budget"/>
      <sheetName val="Sheet1"/>
      <sheetName val="JS Activities 2017-2021"/>
      <sheetName val="Staff Positions"/>
      <sheetName val="TB Criteria For EW-HRP "/>
      <sheetName val="Drop-down Options"/>
      <sheetName val="data summary"/>
      <sheetName val="Note"/>
      <sheetName val="Summary JV"/>
      <sheetName val="iv. ABB code"/>
      <sheetName val="TB Criteria (2)"/>
      <sheetName val="Framework Agreement Tracker"/>
      <sheetName val="Input Info"/>
      <sheetName val="Supplier List"/>
      <sheetName val="TB Criteria (3)"/>
      <sheetName val="FX Rates"/>
      <sheetName val="Bascket currency"/>
      <sheetName val="CBE_Awassa_1633_1004ET7"/>
      <sheetName val="Bank_Rec5"/>
      <sheetName val="Mn_Float_Sidama_1016ET5"/>
      <sheetName val="CC_Mn_Fl5"/>
      <sheetName val="Fuel_Coupon_Sidama_1032ET5"/>
      <sheetName val="CC_Fuel_Fl5"/>
      <sheetName val="JV_5"/>
      <sheetName val="Cashcount_Summary5"/>
      <sheetName val="Inter_Office_Cash_Trf_Request5"/>
      <sheetName val="TB_Criteria5"/>
      <sheetName val="Guide_notes3"/>
      <sheetName val="Pro_forma2"/>
      <sheetName val="699"/>
      <sheetName val="700"/>
      <sheetName val="Source Data"/>
      <sheetName val="Rates"/>
      <sheetName val="Data &amp; Guide"/>
      <sheetName val="Summary "/>
      <sheetName val="Criteria"/>
      <sheetName val="1-Programme Outputs"/>
      <sheetName val="v. ABB code"/>
      <sheetName val="Transaction List"/>
      <sheetName val="TB Criteria "/>
      <sheetName val="Period"/>
      <sheetName val="CBE_Awassa_1633_1004ET8"/>
      <sheetName val="Bank_Rec6"/>
      <sheetName val="Mn_Float_Sidama_1016ET6"/>
      <sheetName val="CC_Mn_Fl6"/>
      <sheetName val="Fuel_Coupon_Sidama_1032ET6"/>
      <sheetName val="CC_Fuel_Fl6"/>
      <sheetName val="JV_6"/>
      <sheetName val="Cashcount_Summary6"/>
      <sheetName val="Inter_Office_Cash_Trf_Request6"/>
      <sheetName val="TB_Criteria6"/>
      <sheetName val="Guide_notes4"/>
      <sheetName val="Source_of_Data1"/>
      <sheetName val="JS_Activities_2017-2021"/>
      <sheetName val="TB_Criteria_For_EW-HRP_"/>
      <sheetName val="data_summary"/>
      <sheetName val="Drop-down_Options"/>
      <sheetName val="Staff_Positions"/>
      <sheetName val="Summary_JV"/>
      <sheetName val="Framework_Agreement_Tracker"/>
      <sheetName val="Input_Info"/>
      <sheetName val="Supplier_List"/>
      <sheetName val="Data_&amp;_Guide"/>
      <sheetName val="iv__ABB_code"/>
      <sheetName val="TB_Criteria_(2)"/>
      <sheetName val="Summary_"/>
      <sheetName val="TB_Criteria_(3)"/>
      <sheetName val="FX_Rates"/>
      <sheetName val="Bascket_currency"/>
      <sheetName val="Source_Data"/>
      <sheetName val="v__ABB_code"/>
      <sheetName val="Transaction_List"/>
      <sheetName val="TB_Criteria_"/>
      <sheetName val="CBE_Awassa_1633_1004ET9"/>
      <sheetName val="Bank_Rec7"/>
      <sheetName val="Mn_Float_Sidama_1016ET7"/>
      <sheetName val="CC_Mn_Fl7"/>
      <sheetName val="Fuel_Coupon_Sidama_1032ET7"/>
      <sheetName val="CC_Fuel_Fl7"/>
      <sheetName val="JV_7"/>
      <sheetName val="Cashcount_Summary7"/>
      <sheetName val="Inter_Office_Cash_Trf_Request7"/>
      <sheetName val="TB_Criteria7"/>
      <sheetName val="Guide_notes5"/>
      <sheetName val="Source_of_Data2"/>
      <sheetName val="Total_Programme_Budget1"/>
      <sheetName val="JS_Activities_2017-20211"/>
      <sheetName val="TB_Criteria_For_EW-HRP_1"/>
      <sheetName val="data_summary1"/>
      <sheetName val="Drop-down_Options1"/>
      <sheetName val="Staff_Positions1"/>
      <sheetName val="Summary_JV1"/>
      <sheetName val="Framework_Agreement_Tracker1"/>
      <sheetName val="Input_Info1"/>
      <sheetName val="Supplier_List1"/>
      <sheetName val="TB_Criteria_(2)1"/>
      <sheetName val="iv__ABB_code1"/>
      <sheetName val="TB_Criteria_(3)1"/>
      <sheetName val="FX_Rates1"/>
      <sheetName val="Bascket_currency1"/>
      <sheetName val="Source_Data1"/>
      <sheetName val="v__ABB_code1"/>
      <sheetName val="Transaction_List1"/>
      <sheetName val="TB_Criteria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E Awassa 1633 1004ET"/>
      <sheetName val="Bank Rec"/>
      <sheetName val="Mn Float Sidama 1016ET"/>
      <sheetName val="CC Mn Fl"/>
      <sheetName val="Fuel Coupon Sidama 1032ET"/>
      <sheetName val="CC Fuel Fl"/>
      <sheetName val="JV "/>
      <sheetName val="Cashcount Summary"/>
      <sheetName val="Inter Office Cash Trf Request"/>
      <sheetName val="Allocations"/>
      <sheetName val="TB Criteria"/>
      <sheetName val="CBE_Awassa_1633_1004ET"/>
      <sheetName val="Bank_Rec"/>
      <sheetName val="Mn_Float_Sidama_1016ET"/>
      <sheetName val="CC_Mn_Fl"/>
      <sheetName val="Fuel_Coupon_Sidama_1032ET"/>
      <sheetName val="CC_Fuel_Fl"/>
      <sheetName val="JV_"/>
      <sheetName val="Cashcount_Summary"/>
      <sheetName val="Inter_Office_Cash_Trf_Request"/>
      <sheetName val="TB_Criteria"/>
      <sheetName val="CBE_Awassa_1633_1004ET1"/>
      <sheetName val="Bank_Rec1"/>
      <sheetName val="Mn_Float_Sidama_1016ET1"/>
      <sheetName val="CC_Mn_Fl1"/>
      <sheetName val="Fuel_Coupon_Sidama_1032ET1"/>
      <sheetName val="CC_Fuel_Fl1"/>
      <sheetName val="JV_1"/>
      <sheetName val="Cashcount_Summary1"/>
      <sheetName val="Inter_Office_Cash_Trf_Request1"/>
      <sheetName val="TB_Criteria1"/>
      <sheetName val="CBE_Awassa_1633_1004ET2"/>
      <sheetName val="Guide notes"/>
      <sheetName val="CBE_Awassa_1633_1004ET3"/>
      <sheetName val="Bank_Rec2"/>
      <sheetName val="Mn_Float_Sidama_1016ET2"/>
      <sheetName val="CC_Mn_Fl2"/>
      <sheetName val="Fuel_Coupon_Sidama_1032ET2"/>
      <sheetName val="CC_Fuel_Fl2"/>
      <sheetName val="JV_2"/>
      <sheetName val="Cashcount_Summary2"/>
      <sheetName val="Inter_Office_Cash_Trf_Request2"/>
      <sheetName val="TB_Criteria2"/>
      <sheetName val="Guide_notes"/>
      <sheetName val="CBE_Awassa_1633_1004ET4"/>
      <sheetName val="CBE_Awassa_1633_1004ET5"/>
      <sheetName val="Bank_Rec3"/>
      <sheetName val="Mn_Float_Sidama_1016ET3"/>
      <sheetName val="CC_Mn_Fl3"/>
      <sheetName val="Fuel_Coupon_Sidama_1032ET3"/>
      <sheetName val="CC_Fuel_Fl3"/>
      <sheetName val="JV_3"/>
      <sheetName val="Cashcount_Summary3"/>
      <sheetName val="Inter_Office_Cash_Trf_Request3"/>
      <sheetName val="TB_Criteria3"/>
      <sheetName val="Guide_notes1"/>
      <sheetName val="Source of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E Awassa 1633 1004ET"/>
      <sheetName val="Bank Rec"/>
      <sheetName val="Mn Float Sidama 1016ET"/>
      <sheetName val="CC Mn Fl"/>
      <sheetName val="Fuel Coupon Sidama 1032ET"/>
      <sheetName val="CC Fuel Fl"/>
      <sheetName val="JV "/>
      <sheetName val="Cashcount Summary"/>
      <sheetName val="Inter Office Cash Trf Request"/>
      <sheetName val="Allocations"/>
      <sheetName val="TB Criteria"/>
      <sheetName val="CBE_Awassa_1633_1004ET"/>
      <sheetName val="CBE_Awassa_1633_1004ET1"/>
      <sheetName val="Bank_Rec"/>
      <sheetName val="Mn_Float_Sidama_1016ET"/>
      <sheetName val="CC_Mn_Fl"/>
      <sheetName val="Fuel_Coupon_Sidama_1032ET"/>
      <sheetName val="CC_Fuel_Fl"/>
      <sheetName val="JV_"/>
      <sheetName val="Cashcount_Summary"/>
      <sheetName val="Inter_Office_Cash_Trf_Request"/>
      <sheetName val="TB_Criteria"/>
      <sheetName val="CBE_Awassa_1633_1004ET2"/>
      <sheetName val="Bank_Rec1"/>
      <sheetName val="Mn_Float_Sidama_1016ET1"/>
      <sheetName val="CC_Mn_Fl1"/>
      <sheetName val="Fuel_Coupon_Sidama_1032ET1"/>
      <sheetName val="CC_Fuel_Fl1"/>
      <sheetName val="JV_1"/>
      <sheetName val="Cashcount_Summary1"/>
      <sheetName val="Inter_Office_Cash_Trf_Request1"/>
      <sheetName val="TB_Criteria1"/>
      <sheetName val="Guide 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E Awassa 1633 1004ET"/>
      <sheetName val="Bank Rec"/>
      <sheetName val="Mn Float Sidama 1016ET"/>
      <sheetName val="CC Mn Fl"/>
      <sheetName val="Fuel Coupon Sidama 1032ET"/>
      <sheetName val="CC Fuel Fl"/>
      <sheetName val="JV "/>
      <sheetName val="Cashcount Summary"/>
      <sheetName val="Inter Office Cash Trf Request"/>
      <sheetName val="Allocations"/>
      <sheetName val="TB Criteria"/>
      <sheetName val="CBE_Awassa_1633_1004ET"/>
      <sheetName val="CBE_Awassa_1633_1004ET1"/>
      <sheetName val="Bank_Rec"/>
      <sheetName val="Mn_Float_Sidama_1016ET"/>
      <sheetName val="CC_Mn_Fl"/>
      <sheetName val="Fuel_Coupon_Sidama_1032ET"/>
      <sheetName val="CC_Fuel_Fl"/>
      <sheetName val="JV_"/>
      <sheetName val="Cashcount_Summary"/>
      <sheetName val="Inter_Office_Cash_Trf_Request"/>
      <sheetName val="TB_Criteria"/>
      <sheetName val="CBE_Awassa_1633_1004ET2"/>
      <sheetName val="Bank_Rec1"/>
      <sheetName val="Mn_Float_Sidama_1016ET1"/>
      <sheetName val="CC_Mn_Fl1"/>
      <sheetName val="Fuel_Coupon_Sidama_1032ET1"/>
      <sheetName val="CC_Fuel_Fl1"/>
      <sheetName val="JV_1"/>
      <sheetName val="Cashcount_Summary1"/>
      <sheetName val="Inter_Office_Cash_Trf_Request1"/>
      <sheetName val="TB_Criteria1"/>
      <sheetName val="Guide notes"/>
      <sheetName val="CBE_Awassa_1633_1004ET3"/>
      <sheetName val="Bank_Rec2"/>
      <sheetName val="Mn_Float_Sidama_1016ET2"/>
      <sheetName val="CC_Mn_Fl2"/>
      <sheetName val="Fuel_Coupon_Sidama_1032ET2"/>
      <sheetName val="CC_Fuel_Fl2"/>
      <sheetName val="JV_2"/>
      <sheetName val="Cashcount_Summary2"/>
      <sheetName val="Inter_Office_Cash_Trf_Request2"/>
      <sheetName val="TB_Criteria2"/>
      <sheetName val="Guide_notes"/>
      <sheetName val="CBE_Awassa_1633_1004ET5"/>
      <sheetName val="Bank_Rec3"/>
      <sheetName val="Mn_Float_Sidama_1016ET3"/>
      <sheetName val="CC_Mn_Fl3"/>
      <sheetName val="Fuel_Coupon_Sidama_1032ET3"/>
      <sheetName val="CC_Fuel_Fl3"/>
      <sheetName val="JV_3"/>
      <sheetName val="Cashcount_Summary3"/>
      <sheetName val="Inter_Office_Cash_Trf_Request3"/>
      <sheetName val="TB_Criteria3"/>
      <sheetName val="Guide_notes1"/>
      <sheetName val="CBE_Awassa_1633_1004ET4"/>
      <sheetName val="Source of Data"/>
      <sheetName val="Drop-down Options"/>
      <sheetName val="Total Programme Budget"/>
      <sheetName val="JS Activities 2017-2021"/>
      <sheetName val="TB Criteria For EW-HRP "/>
      <sheetName val="Sheet1"/>
      <sheetName val="data summary"/>
      <sheetName val="Staff Positions"/>
      <sheetName val="Note"/>
      <sheetName val="Summary JV"/>
      <sheetName val="iv. ABB code"/>
      <sheetName val="TB Criteria (2)"/>
      <sheetName val="Framework Agreement Tracker"/>
      <sheetName val="Input Info"/>
      <sheetName val="Supplier List"/>
      <sheetName val="TB Criteria (3)"/>
      <sheetName val="FX Rates"/>
      <sheetName val="Bascket currency"/>
      <sheetName val="CBE_Awassa_1633_1004ET6"/>
      <sheetName val="Bank_Rec4"/>
      <sheetName val="Mn_Float_Sidama_1016ET4"/>
      <sheetName val="CC_Mn_Fl4"/>
      <sheetName val="Fuel_Coupon_Sidama_1032ET4"/>
      <sheetName val="CC_Fuel_Fl4"/>
      <sheetName val="JV_4"/>
      <sheetName val="Cashcount_Summary4"/>
      <sheetName val="Inter_Office_Cash_Trf_Request4"/>
      <sheetName val="TB_Criteria4"/>
      <sheetName val="Guide_notes2"/>
      <sheetName val="Source_of_Data"/>
      <sheetName val="CBE_Awassa_1633_1004ET7"/>
      <sheetName val="Bank_Rec5"/>
      <sheetName val="Mn_Float_Sidama_1016ET5"/>
      <sheetName val="CC_Mn_Fl5"/>
      <sheetName val="Fuel_Coupon_Sidama_1032ET5"/>
      <sheetName val="CC_Fuel_Fl5"/>
      <sheetName val="JV_5"/>
      <sheetName val="Cashcount_Summary5"/>
      <sheetName val="Inter_Office_Cash_Trf_Request5"/>
      <sheetName val="TB_Criteria5"/>
      <sheetName val="Guide_notes3"/>
      <sheetName val="Pro_forma2"/>
      <sheetName val="699"/>
      <sheetName val="700"/>
      <sheetName val="Source Data"/>
      <sheetName val="Criteria"/>
      <sheetName val="TB Criteria "/>
      <sheetName val="v. ABB code"/>
      <sheetName val="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OP Budg vs XP"/>
      <sheetName val="DETAIL"/>
      <sheetName val="Other Angola Projects"/>
      <sheetName val="FSR Backup--Updated Quarterly"/>
      <sheetName val="Not In Use HERE FORWARD------&gt;&gt;"/>
      <sheetName val="na"/>
      <sheetName val="Bdgt-vs-XP by Yr-INTERNAL USE"/>
      <sheetName val="FY2000 LOP--INTERNAL USE"/>
      <sheetName val="AUG00LOP"/>
      <sheetName val="FY18 Summary Budget"/>
      <sheetName val="Sheet3"/>
      <sheetName val="Formula Sheet"/>
      <sheetName val="Assumptions"/>
      <sheetName val="(Int) DETAIL"/>
      <sheetName val="Drop Down Options_Do Not Delet"/>
      <sheetName val="Margin Analysis"/>
      <sheetName val="GL Transactions + Oslo"/>
      <sheetName val="Driver Defs"/>
      <sheetName val="DropDowns+"/>
      <sheetName val="SC Estimate"/>
      <sheetName val="Detailed"/>
      <sheetName val="102137.001.003.001.003"/>
      <sheetName val="2. Expense Report"/>
      <sheetName val="I. Budget - Summary"/>
      <sheetName val="III. Budget - Qrtrly (FHI Ops)"/>
      <sheetName val="Driver Definitions"/>
      <sheetName val="payledger"/>
      <sheetName val="LOP_Budg_vs_XP"/>
      <sheetName val="Other_Angola_Projects"/>
      <sheetName val="FSR_Backup--Updated_Quarterly"/>
      <sheetName val="Not_In_Use_HERE_FORWARD------&gt;&gt;"/>
      <sheetName val="Bdgt-vs-XP_by_Yr-INTERNAL_USE"/>
      <sheetName val="FY2000_LOP--INTERNAL_USE"/>
      <sheetName val="FY18_Summary_Budget"/>
      <sheetName val="Formula_Sheet"/>
      <sheetName val="(Int)_DETAIL"/>
      <sheetName val="Drop_Down_Options_Do_Not_Delet"/>
      <sheetName val="Margin_Analysis"/>
      <sheetName val="GL_Transactions_+_Oslo"/>
      <sheetName val="Driver_Defs"/>
      <sheetName val="SC_Estimate"/>
      <sheetName val="102137_001_003_001_003"/>
      <sheetName val="2__Expense_Report"/>
      <sheetName val="I__Budget_-_Summary"/>
      <sheetName val="III__Budget_-_Qrtrly_(FHI_Ops)"/>
      <sheetName val="Driver_Definitions"/>
      <sheetName val="Instructions"/>
      <sheetName val="1. Enter Project Data"/>
      <sheetName val="Summary"/>
      <sheetName val="Approved v Working Summary"/>
      <sheetName val="Consolidated"/>
      <sheetName val="Prime"/>
      <sheetName val="Sisonke"/>
      <sheetName val="Sheet1"/>
      <sheetName val="SWEAT"/>
      <sheetName val="SAHCS"/>
      <sheetName val="Travel -Domestic"/>
      <sheetName val="Travel -International "/>
      <sheetName val="PHRU"/>
      <sheetName val="Oasis"/>
      <sheetName val="CPC"/>
      <sheetName val="Cost Share"/>
      <sheetName val="Year 1 Forecast &amp; Actuals"/>
      <sheetName val="Meetings &amp; Travel"/>
      <sheetName val="Budget Data Source"/>
      <sheetName val="Change Log"/>
      <sheetName val="BroadReach"/>
      <sheetName val="setup"/>
      <sheetName val="CIPS"/>
      <sheetName val="3100-000 YR7"/>
    </sheetNames>
    <sheetDataSet>
      <sheetData sheetId="0" refreshError="1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U Art Gallery BOQ"/>
      <sheetName val="Summary"/>
      <sheetName val="Main Equipment"/>
      <sheetName val="HVAC  Equipment "/>
      <sheetName val="Gas. Exting. Alt. 2"/>
    </sheetNames>
    <sheetDataSet>
      <sheetData sheetId="0" refreshError="1"/>
      <sheetData sheetId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24"/>
      <sheetName val="SF424A"/>
      <sheetName val="Summary"/>
      <sheetName val="Detail"/>
      <sheetName val="Budget Narrative"/>
      <sheetName val="IRC SUMMARY"/>
      <sheetName val="7.5 Detailed budget"/>
      <sheetName val="Recipients"/>
      <sheetName val="Cover - Start here"/>
      <sheetName val="Translations"/>
      <sheetName val="7.1 Financial gap"/>
      <sheetName val="Definitions"/>
      <sheetName val="Drops"/>
      <sheetName val="7.6 (d) Incremental"/>
      <sheetName val="Objectives"/>
      <sheetName val="SUDBASE"/>
      <sheetName val="Sheet1"/>
      <sheetName val="data summary_HC"/>
      <sheetName val="Weekly Reports"/>
      <sheetName val="Validation"/>
      <sheetName val="."/>
      <sheetName val="Data Validation"/>
      <sheetName val="Budget_Narrative1"/>
      <sheetName val="IRC_SUMMARY1"/>
      <sheetName val="7_5_Detailed_budget1"/>
      <sheetName val="Cover_-_Start_here1"/>
      <sheetName val="7_1_Financial_gap1"/>
      <sheetName val="7_6_(d)_Incremental1"/>
      <sheetName val="data_summary_HC1"/>
      <sheetName val="Budget_Narrative"/>
      <sheetName val="IRC_SUMMARY"/>
      <sheetName val="7_5_Detailed_budget"/>
      <sheetName val="Cover_-_Start_here"/>
      <sheetName val="7_1_Financial_gap"/>
      <sheetName val="7_6_(d)_Incremental"/>
      <sheetName val="data_summary_HC"/>
      <sheetName val="Budget_Narrative2"/>
      <sheetName val="IRC_SUMMARY2"/>
      <sheetName val="7_5_Detailed_budget2"/>
      <sheetName val="Cover_-_Start_here2"/>
      <sheetName val="7_1_Financial_gap2"/>
      <sheetName val="7_6_(d)_Incremental2"/>
      <sheetName val="data_summary_HC2"/>
      <sheetName val="Budget_Narrative3"/>
      <sheetName val="Budget_Narrative4"/>
      <sheetName val="IRC_SUMMARY3"/>
      <sheetName val="7_5_Detailed_budget3"/>
      <sheetName val="Cover_-_Start_here3"/>
      <sheetName val="7_1_Financial_gap3"/>
      <sheetName val="7_6_(d)_Incremental3"/>
      <sheetName val="data_summary_HC3"/>
      <sheetName val="Budget_Narrative5"/>
      <sheetName val="Budget_Narrative8"/>
      <sheetName val="IRC_SUMMARY8"/>
      <sheetName val="7_5_Detailed_budget8"/>
      <sheetName val="Cover_-_Start_here8"/>
      <sheetName val="7_1_Financial_gap8"/>
      <sheetName val="7_6_(d)_Incremental8"/>
      <sheetName val="data_summary_HC8"/>
      <sheetName val="_3"/>
      <sheetName val="Data_Validation3"/>
      <sheetName val="Weekly_Reports3"/>
      <sheetName val="Budget_Narrative7"/>
      <sheetName val="IRC_SUMMARY7"/>
      <sheetName val="7_5_Detailed_budget7"/>
      <sheetName val="Cover_-_Start_here7"/>
      <sheetName val="7_1_Financial_gap7"/>
      <sheetName val="7_6_(d)_Incremental7"/>
      <sheetName val="data_summary_HC7"/>
      <sheetName val="_2"/>
      <sheetName val="Data_Validation2"/>
      <sheetName val="Weekly_Reports2"/>
      <sheetName val="_"/>
      <sheetName val="Data_Validation"/>
      <sheetName val="Weekly_Reports"/>
      <sheetName val="IRC_SUMMARY4"/>
      <sheetName val="7_5_Detailed_budget4"/>
      <sheetName val="Cover_-_Start_here4"/>
      <sheetName val="7_1_Financial_gap4"/>
      <sheetName val="7_6_(d)_Incremental4"/>
      <sheetName val="data_summary_HC4"/>
      <sheetName val="_1"/>
      <sheetName val="Data_Validation1"/>
      <sheetName val="Weekly_Reports1"/>
      <sheetName val="7_5_Detailed_budget5"/>
      <sheetName val="Cover_-_Start_here5"/>
      <sheetName val="7_1_Financial_gap5"/>
      <sheetName val="7_6_(d)_Incremental5"/>
      <sheetName val="IRC_SUMMARY5"/>
      <sheetName val="data_summary_HC5"/>
      <sheetName val="Budget_Narrative6"/>
      <sheetName val="7_5_Detailed_budget6"/>
      <sheetName val="Cover_-_Start_here6"/>
      <sheetName val="7_1_Financial_gap6"/>
      <sheetName val="7_6_(d)_Incremental6"/>
      <sheetName val="IRC_SUMMARY6"/>
      <sheetName val="data_summary_HC6"/>
      <sheetName val="Budget_Narrative9"/>
      <sheetName val="IRC_SUMMARY9"/>
      <sheetName val="7_5_Detailed_budget9"/>
      <sheetName val="Cover_-_Start_here9"/>
      <sheetName val="7_1_Financial_gap9"/>
      <sheetName val="7_6_(d)_Incremental9"/>
      <sheetName val="data_summary_HC9"/>
      <sheetName val="_4"/>
      <sheetName val="Data_Validation4"/>
      <sheetName val="Weekly_Reports4"/>
      <sheetName val="Budget detail 1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cification"/>
      <sheetName val="Summary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tailed"/>
      <sheetName val="JHPIEGO"/>
      <sheetName val="HKI"/>
      <sheetName val="TRG"/>
      <sheetName val="Georgetown"/>
      <sheetName val="The Mitchell Group"/>
      <sheetName val="Pop Council"/>
      <sheetName val="Prospect International"/>
      <sheetName val="EVF"/>
      <sheetName val="Training"/>
      <sheetName val="LOE"/>
      <sheetName val="Parameters"/>
      <sheetName val="Monthly data"/>
      <sheetName val="Detail"/>
      <sheetName val="irc summary"/>
      <sheetName val="Budget detail 11"/>
      <sheetName val="Chart of Accounts"/>
      <sheetName val="DAI CONSOLIDATED BUDGET"/>
      <sheetName val="The_Mitchell_Group"/>
      <sheetName val="Pop_Council"/>
      <sheetName val="Prospect_Internatio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MS 272 (2)"/>
      <sheetName val="USA"/>
      <sheetName val="Central Grants"/>
      <sheetName val="Afghanistan"/>
      <sheetName val="Angola"/>
      <sheetName val="Bangladesh"/>
      <sheetName val="Bolivia"/>
      <sheetName val="Bosnia"/>
      <sheetName val="Burundi"/>
      <sheetName val="Cameroon"/>
      <sheetName val="CIS"/>
      <sheetName val="Croatia"/>
      <sheetName val="Dominicana"/>
      <sheetName val="Ecuador"/>
      <sheetName val="El Salvador"/>
      <sheetName val="Eritea"/>
      <sheetName val="Ethiopia"/>
      <sheetName val="Ghana"/>
      <sheetName val="Guatemala"/>
      <sheetName val="Haiti"/>
      <sheetName val="Honduras"/>
      <sheetName val="India"/>
      <sheetName val="Indonesia"/>
      <sheetName val="Kenya"/>
      <sheetName val="Kosovo"/>
      <sheetName val="Laos"/>
      <sheetName val="Macedonia"/>
      <sheetName val="Madagascar"/>
      <sheetName val="Malawi"/>
      <sheetName val="Mali"/>
      <sheetName val="Mozambique"/>
      <sheetName val="N.Korea"/>
      <sheetName val="Nepal"/>
      <sheetName val="Nicaragua"/>
      <sheetName val="Niger"/>
      <sheetName val="Peru"/>
      <sheetName val="Philippines"/>
      <sheetName val="Rwanda"/>
      <sheetName val="Sierra Leone"/>
      <sheetName val="Somalia"/>
      <sheetName val="Sudan"/>
      <sheetName val="CIS (2)"/>
      <sheetName val="Tanzania"/>
      <sheetName val="Togo"/>
      <sheetName val="Uganda"/>
      <sheetName val="W.Bank-Gaza"/>
      <sheetName val="Yugoslavia"/>
      <sheetName val="Zambia"/>
      <sheetName val="Zimbabwe"/>
      <sheetName val="Cambodia"/>
      <sheetName val="GR-11LINK"/>
      <sheetName val="East Timor"/>
      <sheetName val="Sheet2"/>
      <sheetName val="recon pms to 272wp"/>
      <sheetName val="form-2"/>
      <sheetName val="FORM"/>
      <sheetName val="Original"/>
      <sheetName val="GEC Cost Categories"/>
      <sheetName val="PMS_272_(2)1"/>
      <sheetName val="Central_Grants1"/>
      <sheetName val="El_Salvador1"/>
      <sheetName val="N_Korea1"/>
      <sheetName val="Sierra_Leone1"/>
      <sheetName val="CIS_(2)1"/>
      <sheetName val="W_Bank-Gaza1"/>
      <sheetName val="East_Timor1"/>
      <sheetName val="recon_pms_to_272wp1"/>
      <sheetName val="PMS_272_(2)"/>
      <sheetName val="Central_Grants"/>
      <sheetName val="El_Salvador"/>
      <sheetName val="N_Korea"/>
      <sheetName val="Sierra_Leone"/>
      <sheetName val="CIS_(2)"/>
      <sheetName val="W_Bank-Gaza"/>
      <sheetName val="East_Timor"/>
      <sheetName val="recon_pms_to_272wp"/>
      <sheetName val="PMS_272_(2)2"/>
      <sheetName val="Central_Grants2"/>
      <sheetName val="El_Salvador2"/>
      <sheetName val="N_Korea2"/>
      <sheetName val="Sierra_Leone2"/>
      <sheetName val="CIS_(2)2"/>
      <sheetName val="W_Bank-Gaza2"/>
      <sheetName val="East_Timor2"/>
      <sheetName val="recon_pms_to_272wp2"/>
      <sheetName val="IRC SUMMARY"/>
      <sheetName val="SCW + IW Quarters List"/>
      <sheetName val="Weekly Reports"/>
      <sheetName val="Validation"/>
      <sheetName val="Dropdown"/>
      <sheetName val="Item menu"/>
      <sheetName val="Data Validation"/>
      <sheetName val="Extra"/>
      <sheetName val="Not In Use HERE FORWARD------&gt;&gt;"/>
      <sheetName val="NOTE"/>
      <sheetName val="PMS_272_(2)3"/>
      <sheetName val="Central_Grants3"/>
      <sheetName val="El_Salvador3"/>
      <sheetName val="N_Korea3"/>
      <sheetName val="Sierra_Leone3"/>
      <sheetName val="CIS_(2)3"/>
      <sheetName val="W_Bank-Gaza3"/>
      <sheetName val="East_Timor3"/>
      <sheetName val="recon_pms_to_272wp3"/>
      <sheetName val="GEC_Cost_Categories"/>
      <sheetName val="SCW_+_IW_Quarters_List"/>
      <sheetName val="IRC_SUMMARY"/>
      <sheetName val="PMS_272_(2)4"/>
      <sheetName val="Central_Grants4"/>
      <sheetName val="El_Salvador4"/>
      <sheetName val="N_Korea4"/>
      <sheetName val="Sierra_Leone4"/>
      <sheetName val="CIS_(2)4"/>
      <sheetName val="W_Bank-Gaza4"/>
      <sheetName val="East_Timor4"/>
      <sheetName val="recon_pms_to_272wp4"/>
      <sheetName val="GEC_Cost_Categories1"/>
      <sheetName val="SCW_+_IW_Quarters_List1"/>
      <sheetName val="IRC_SUMMARY1"/>
      <sheetName val="PMS_272_(2)5"/>
      <sheetName val="Central_Grants5"/>
      <sheetName val="El_Salvador5"/>
      <sheetName val="N_Korea5"/>
      <sheetName val="Sierra_Leone5"/>
      <sheetName val="CIS_(2)5"/>
      <sheetName val="W_Bank-Gaza5"/>
      <sheetName val="East_Timor5"/>
      <sheetName val="recon_pms_to_272wp5"/>
      <sheetName val="GEC_Cost_Categories2"/>
      <sheetName val="SCW_+_IW_Quarters_List2"/>
      <sheetName val="IRC_SUMMARY2"/>
      <sheetName val="PMS_272_(2)6"/>
      <sheetName val="Central_Grants6"/>
      <sheetName val="El_Salvador6"/>
      <sheetName val="N_Korea6"/>
      <sheetName val="Sierra_Leone6"/>
      <sheetName val="CIS_(2)6"/>
      <sheetName val="W_Bank-Gaza6"/>
      <sheetName val="East_Timor6"/>
      <sheetName val="recon_pms_to_272wp6"/>
      <sheetName val="GEC_Cost_Categories3"/>
      <sheetName val="SCW_+_IW_Quarters_List3"/>
      <sheetName val="IRC_SUMMARY3"/>
      <sheetName val="PMS_272_(2)7"/>
      <sheetName val="Central_Grants7"/>
      <sheetName val="El_Salvador7"/>
      <sheetName val="N_Korea7"/>
      <sheetName val="Sierra_Leone7"/>
      <sheetName val="CIS_(2)7"/>
      <sheetName val="W_Bank-Gaza7"/>
      <sheetName val="East_Timor7"/>
      <sheetName val="recon_pms_to_272wp7"/>
      <sheetName val="GEC_Cost_Categories4"/>
      <sheetName val="SCW_+_IW_Quarters_List4"/>
      <sheetName val="IRC_SUMMARY4"/>
      <sheetName val="PMS_272_(2)8"/>
      <sheetName val="Central_Grants8"/>
      <sheetName val="El_Salvador8"/>
      <sheetName val="N_Korea8"/>
      <sheetName val="Sierra_Leone8"/>
      <sheetName val="CIS_(2)8"/>
      <sheetName val="W_Bank-Gaza8"/>
      <sheetName val="East_Timor8"/>
      <sheetName val="recon_pms_to_272wp8"/>
      <sheetName val="GEC_Cost_Categories5"/>
      <sheetName val="SCW_+_IW_Quarters_List5"/>
      <sheetName val="IRC_SUMMARY5"/>
      <sheetName val="PMS_272_(2)13"/>
      <sheetName val="Central_Grants13"/>
      <sheetName val="El_Salvador13"/>
      <sheetName val="N_Korea13"/>
      <sheetName val="Sierra_Leone13"/>
      <sheetName val="CIS_(2)13"/>
      <sheetName val="W_Bank-Gaza13"/>
      <sheetName val="East_Timor13"/>
      <sheetName val="recon_pms_to_272wp13"/>
      <sheetName val="GEC_Cost_Categories10"/>
      <sheetName val="SCW_+_IW_Quarters_List10"/>
      <sheetName val="IRC_SUMMARY10"/>
      <sheetName val="PMS_272_(2)9"/>
      <sheetName val="Central_Grants9"/>
      <sheetName val="El_Salvador9"/>
      <sheetName val="N_Korea9"/>
      <sheetName val="Sierra_Leone9"/>
      <sheetName val="CIS_(2)9"/>
      <sheetName val="W_Bank-Gaza9"/>
      <sheetName val="East_Timor9"/>
      <sheetName val="recon_pms_to_272wp9"/>
      <sheetName val="GEC_Cost_Categories6"/>
      <sheetName val="SCW_+_IW_Quarters_List6"/>
      <sheetName val="IRC_SUMMARY6"/>
      <sheetName val="PMS_272_(2)10"/>
      <sheetName val="Central_Grants10"/>
      <sheetName val="El_Salvador10"/>
      <sheetName val="N_Korea10"/>
      <sheetName val="Sierra_Leone10"/>
      <sheetName val="CIS_(2)10"/>
      <sheetName val="W_Bank-Gaza10"/>
      <sheetName val="East_Timor10"/>
      <sheetName val="recon_pms_to_272wp10"/>
      <sheetName val="GEC_Cost_Categories7"/>
      <sheetName val="SCW_+_IW_Quarters_List7"/>
      <sheetName val="IRC_SUMMARY7"/>
      <sheetName val="PMS_272_(2)11"/>
      <sheetName val="Central_Grants11"/>
      <sheetName val="El_Salvador11"/>
      <sheetName val="N_Korea11"/>
      <sheetName val="Sierra_Leone11"/>
      <sheetName val="CIS_(2)11"/>
      <sheetName val="W_Bank-Gaza11"/>
      <sheetName val="East_Timor11"/>
      <sheetName val="recon_pms_to_272wp11"/>
      <sheetName val="GEC_Cost_Categories8"/>
      <sheetName val="SCW_+_IW_Quarters_List8"/>
      <sheetName val="IRC_SUMMARY8"/>
      <sheetName val="PMS_272_(2)12"/>
      <sheetName val="Central_Grants12"/>
      <sheetName val="El_Salvador12"/>
      <sheetName val="N_Korea12"/>
      <sheetName val="Sierra_Leone12"/>
      <sheetName val="CIS_(2)12"/>
      <sheetName val="W_Bank-Gaza12"/>
      <sheetName val="East_Timor12"/>
      <sheetName val="recon_pms_to_272wp12"/>
      <sheetName val="GEC_Cost_Categories9"/>
      <sheetName val="SCW_+_IW_Quarters_List9"/>
      <sheetName val="IRC_SUMMARY9"/>
      <sheetName val="PMS_272_(2)14"/>
      <sheetName val="Central_Grants14"/>
      <sheetName val="El_Salvador14"/>
      <sheetName val="N_Korea14"/>
      <sheetName val="Sierra_Leone14"/>
      <sheetName val="CIS_(2)14"/>
      <sheetName val="W_Bank-Gaza14"/>
      <sheetName val="East_Timor14"/>
      <sheetName val="recon_pms_to_272wp14"/>
      <sheetName val="GEC_Cost_Categories11"/>
      <sheetName val="SCW_+_IW_Quarters_List11"/>
      <sheetName val="IRC_SUMMARY11"/>
      <sheetName val="PMS_272_(2)15"/>
      <sheetName val="Central_Grants15"/>
      <sheetName val="El_Salvador15"/>
      <sheetName val="N_Korea15"/>
      <sheetName val="Sierra_Leone15"/>
      <sheetName val="CIS_(2)15"/>
      <sheetName val="W_Bank-Gaza15"/>
      <sheetName val="East_Timor15"/>
      <sheetName val="recon_pms_to_272wp15"/>
      <sheetName val="GEC_Cost_Categories12"/>
      <sheetName val="SCW_+_IW_Quarters_List12"/>
      <sheetName val="IRC_SUMMARY12"/>
      <sheetName val="June Summary and Analysis"/>
      <sheetName val="Budget Lin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_Requests"/>
      <sheetName val="CashTracking"/>
      <sheetName val="ContractPaymentSchedule&amp;CashReq"/>
      <sheetName val="RunningCostCashRequest&amp;FollowUp"/>
      <sheetName val="Month-To-MonthActualRunningCost"/>
      <sheetName val="Autres Données"/>
      <sheetName val="Autres_Données"/>
      <sheetName val="Lines"/>
      <sheetName val="Salary_Grid"/>
      <sheetName val="Autres_Données1"/>
      <sheetName val="Allocation forecast"/>
      <sheetName val="Feuil1"/>
      <sheetName val="Liste"/>
      <sheetName val="Autres_Données2"/>
      <sheetName val="Allocation_forecast"/>
      <sheetName val="21CXX_R1"/>
      <sheetName val="21CXX_R2"/>
      <sheetName val="21CXX_R3"/>
      <sheetName val="Autres_Données3"/>
      <sheetName val="Allocation_forecast1"/>
      <sheetName val="Autres_Données4"/>
      <sheetName val="Allocation_forecast2"/>
      <sheetName val="Autres_Données5"/>
      <sheetName val="Allocation_forecast3"/>
      <sheetName val="data validation"/>
      <sheetName val="Key"/>
      <sheetName val="Parametres"/>
      <sheetName val="Paramètres"/>
      <sheetName val="Catégories d'actifs"/>
      <sheetName val="Staff info"/>
      <sheetName val="Salary Grid (New)"/>
      <sheetName val="2.03 National Staff list"/>
      <sheetName val="Donor Head"/>
      <sheetName val="Sheet2"/>
      <sheetName val="Autres_Données6"/>
      <sheetName val="Allocation_forecast4"/>
      <sheetName val="data_validation"/>
      <sheetName val="Listes"/>
      <sheetName val="Codes tiers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Criteria"/>
      <sheetName val="BANK"/>
      <sheetName val="Cash Count"/>
      <sheetName val="GUIDANCE"/>
      <sheetName val="TB_Criteria"/>
      <sheetName val="Cash_Count"/>
      <sheetName val="TB_Criteria1"/>
      <sheetName val="Cash_Count1"/>
      <sheetName val="TB_Criteria2"/>
      <sheetName val="Cash_Count2"/>
      <sheetName val="TB_Criteria3"/>
      <sheetName val="Cash_Count3"/>
      <sheetName val="HI_Budget"/>
      <sheetName val="Detailed_RFA_budget_last"/>
      <sheetName val="Drop-down Options"/>
      <sheetName val=" Budget "/>
      <sheetName val="TB_Criteria4"/>
      <sheetName val="Cash_Count4"/>
      <sheetName val="_Budget_"/>
      <sheetName val="Drop-down_Options"/>
      <sheetName val="TB_Criteria5"/>
      <sheetName val="TB_Criteria6"/>
      <sheetName val="Cash_Count5"/>
      <sheetName val="Drop-down_Options1"/>
      <sheetName val="_Budget_1"/>
      <sheetName val="TB_Criteria7"/>
      <sheetName val="Cash_Count6"/>
      <sheetName val="Drop-down_Options2"/>
      <sheetName val="_Budget_2"/>
      <sheetName val="TB_Criteria8"/>
      <sheetName val="Cash_Count7"/>
      <sheetName val="Drop-down_Options3"/>
      <sheetName val="_Budget_3"/>
      <sheetName val="TB_Criteria9"/>
      <sheetName val="Cash_Count8"/>
      <sheetName val="Drop-down_Options4"/>
      <sheetName val="_Budget_4"/>
      <sheetName val="TB_Criteria14"/>
      <sheetName val="Cash_Count13"/>
      <sheetName val="Drop-down_Options9"/>
      <sheetName val="_Budget_9"/>
      <sheetName val="TB_Criteria10"/>
      <sheetName val="Cash_Count9"/>
      <sheetName val="Drop-down_Options5"/>
      <sheetName val="_Budget_5"/>
      <sheetName val="TB_Criteria11"/>
      <sheetName val="Cash_Count10"/>
      <sheetName val="Drop-down_Options6"/>
      <sheetName val="_Budget_6"/>
      <sheetName val="TB_Criteria12"/>
      <sheetName val="Cash_Count11"/>
      <sheetName val="Drop-down_Options7"/>
      <sheetName val="_Budget_7"/>
      <sheetName val="TB_Criteria13"/>
      <sheetName val="Cash_Count12"/>
      <sheetName val="Drop-down_Options8"/>
      <sheetName val="_Budget_8"/>
      <sheetName val="TB_Criteria15"/>
      <sheetName val="Cash_Count14"/>
      <sheetName val="Drop-down_Options10"/>
      <sheetName val="_Budget_10"/>
      <sheetName val="TB_Criteria16"/>
      <sheetName val="Cash_Count15"/>
      <sheetName val="Drop-down_Options11"/>
      <sheetName val="_Budget_11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s"/>
      <sheetName val="Chart2"/>
      <sheetName val="Bill Rates"/>
      <sheetName val="#REF"/>
      <sheetName val="Actuals"/>
      <sheetName val="Profit"/>
      <sheetName val="Task 000"/>
      <sheetName val="Forecast"/>
      <sheetName val="001"/>
      <sheetName val="1618000 Rollup"/>
      <sheetName val="Parameters"/>
      <sheetName val="Detail"/>
      <sheetName val="Bill_Rates"/>
      <sheetName val="Task_000"/>
      <sheetName val="1618000_Rollup"/>
      <sheetName val="CONSOLIDATED SHEET"/>
      <sheetName val="Original"/>
      <sheetName val="Option-Year2"/>
      <sheetName val="Bill_Rates1"/>
      <sheetName val="Task_0001"/>
      <sheetName val="1618000_Rollup1"/>
      <sheetName val="Bill_Rates5"/>
      <sheetName val="Task_0005"/>
      <sheetName val="1618000_Rollup5"/>
      <sheetName val="Bill_Rates3"/>
      <sheetName val="Task_0003"/>
      <sheetName val="1618000_Rollup3"/>
      <sheetName val="Bill_Rates2"/>
      <sheetName val="Task_0002"/>
      <sheetName val="1618000_Rollup2"/>
      <sheetName val="Bill_Rates4"/>
      <sheetName val="Task_0004"/>
      <sheetName val="1618000_Rollup4"/>
      <sheetName val="Bill_Rates6"/>
      <sheetName val="Task_0006"/>
      <sheetName val="1618000_Rollup6"/>
      <sheetName val="Bill_Rates7"/>
      <sheetName val="Task_0007"/>
      <sheetName val="1618000_Rollup7"/>
      <sheetName val="Bill_Rates8"/>
      <sheetName val="Task_0008"/>
      <sheetName val="1618000_Rollup8"/>
      <sheetName val="IPA"/>
      <sheetName val="Bill_Rates9"/>
      <sheetName val="Task_0009"/>
      <sheetName val="1618000_Rollup9"/>
      <sheetName val="CONSOLIDATED_SHEET"/>
      <sheetName val="Not In Use HERE FORWARD------&gt;&gt;"/>
      <sheetName val="Bill_Rates12"/>
      <sheetName val="Task_00012"/>
      <sheetName val="1618000_Rollup12"/>
      <sheetName val="CONSOLIDATED_SHEET3"/>
      <sheetName val="Bill_Rates10"/>
      <sheetName val="Task_00010"/>
      <sheetName val="1618000_Rollup10"/>
      <sheetName val="CONSOLIDATED_SHEET1"/>
      <sheetName val="Bill_Rates11"/>
      <sheetName val="Task_00011"/>
      <sheetName val="1618000_Rollup11"/>
      <sheetName val="CONSOLIDATED_SHEET2"/>
      <sheetName val="Bill_Rates13"/>
      <sheetName val="Task_00013"/>
      <sheetName val="1618000_Rollup13"/>
      <sheetName val="CONSOLIDATED_SHEET4"/>
      <sheetName val="Bill_Rates14"/>
      <sheetName val="Task_00014"/>
      <sheetName val="1618000_Rollup14"/>
      <sheetName val="CONSOLIDATED_SHEET5"/>
      <sheetName val="Bill_Rates15"/>
      <sheetName val="Task_00015"/>
      <sheetName val="1618000_Rollup15"/>
      <sheetName val="CONSOLIDATED_SHEET6"/>
      <sheetName val="TB Criteria"/>
      <sheetName val="Program_Reque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Instructions"/>
      <sheetName val="Salary Scale"/>
      <sheetName val="SUBS Parameters"/>
      <sheetName val="ESCs funding structure"/>
      <sheetName val="Back of Envelope"/>
      <sheetName val="1. Summary (no USAID)"/>
      <sheetName val="1a. Summary by CLIN"/>
      <sheetName val="1b. Summary by line item"/>
      <sheetName val="1c. Summary by Input"/>
      <sheetName val="2. LOE"/>
      <sheetName val="3. Main Detailed"/>
      <sheetName val="Result 2"/>
      <sheetName val="4. Travel"/>
      <sheetName val="5. Allowances"/>
      <sheetName val="6. EVF"/>
      <sheetName val="7. Training"/>
      <sheetName val="7a.Sierra Arequipa Tacna Moqueg"/>
      <sheetName val="7b. Cusco Puno Apurimac Madre D"/>
      <sheetName val="7c. Junin,Pasco,Huanuco,N Lima"/>
      <sheetName val="7d. Ancash"/>
      <sheetName val="7e. Huancavelica"/>
      <sheetName val="7f. Ayacucho"/>
      <sheetName val="7g. Cajamarca"/>
      <sheetName val="7h. Sierra de la Libertad"/>
      <sheetName val="8i. Ucayali Aguaytía"/>
      <sheetName val="8a. dTS"/>
      <sheetName val="8b. O'Brien &amp; Assoc"/>
      <sheetName val="CLIN 1"/>
      <sheetName val="CLIN 2"/>
      <sheetName val="CLIN 3"/>
      <sheetName val="9c. IPA"/>
      <sheetName val="Fee Matrix"/>
      <sheetName val="Summary Sheet to C&amp;P"/>
      <sheetName val="Subplan  Goal Estimator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Criteria"/>
      <sheetName val="01 Addis NT Bank "/>
      <sheetName val="B01 Bank Rec "/>
      <sheetName val="02 Addis Bole Bank"/>
      <sheetName val="B02 Bank Rec "/>
      <sheetName val="07 Block Acct"/>
      <sheetName val="B07Bank Rec"/>
      <sheetName val="21 United Bank Addis"/>
      <sheetName val="B21 Bank Rec"/>
      <sheetName val="49 CBE CRS Addis"/>
      <sheetName val="B49 Bank Rec"/>
      <sheetName val="51 Addis Awash Bank  "/>
      <sheetName val="B51 Bank Rec "/>
      <sheetName val="CIP  63"/>
      <sheetName val="CIP R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ounts"/>
      <sheetName val="USD Bank"/>
      <sheetName val="USD Cash"/>
      <sheetName val="Rupee Bank"/>
      <sheetName val="Rupee Cash"/>
      <sheetName val="Bagh Cash"/>
      <sheetName val="Bagh Bank"/>
      <sheetName val="Recharges"/>
      <sheetName val="Euro Cash"/>
      <sheetName val="ME Journal"/>
      <sheetName val="USD_Bank"/>
      <sheetName val="USD_Cash"/>
      <sheetName val="Rupee_Bank"/>
      <sheetName val="Rupee_Cash"/>
      <sheetName val="Bagh_Cash"/>
      <sheetName val="Bagh_Bank"/>
      <sheetName val="Euro_Cash"/>
      <sheetName val="ME_Journal"/>
      <sheetName val="USD_Bank3"/>
      <sheetName val="USD_Bank1"/>
      <sheetName val="USD_Cash1"/>
      <sheetName val="Rupee_Bank1"/>
      <sheetName val="Rupee_Cash1"/>
      <sheetName val="Bagh_Cash1"/>
      <sheetName val="Bagh_Bank1"/>
      <sheetName val="Euro_Cash1"/>
      <sheetName val="ME_Journal1"/>
      <sheetName val="USD_Bank2"/>
      <sheetName val="USD_Cash2"/>
      <sheetName val="Rupee_Bank2"/>
      <sheetName val="Rupee_Cash2"/>
      <sheetName val="Bagh_Cash2"/>
      <sheetName val="Bagh_Bank2"/>
      <sheetName val="Euro_Cash2"/>
      <sheetName val="ME_Journal2"/>
      <sheetName val="USD_Bank4"/>
      <sheetName val="USD_Cash3"/>
      <sheetName val="Rupee_Bank3"/>
      <sheetName val="Rupee_Cash3"/>
      <sheetName val="Bagh_Cash3"/>
      <sheetName val="Bagh_Bank3"/>
      <sheetName val="Euro_Cash3"/>
      <sheetName val="ME_Journal3"/>
      <sheetName val="USD_Bank5"/>
      <sheetName val="USD_Cash4"/>
      <sheetName val="Rupee_Bank4"/>
      <sheetName val="Rupee_Cash4"/>
      <sheetName val="Bagh_Cash4"/>
      <sheetName val="Bagh_Bank4"/>
      <sheetName val="Euro_Cash4"/>
      <sheetName val="ME_Journal4"/>
      <sheetName val="USD_Bank6"/>
      <sheetName val="USD_Cash5"/>
      <sheetName val="Rupee_Bank5"/>
      <sheetName val="Rupee_Cash5"/>
      <sheetName val="Bagh_Cash5"/>
      <sheetName val="Bagh_Bank5"/>
      <sheetName val="Euro_Cash5"/>
      <sheetName val="ME_Journal5"/>
      <sheetName val="USD_Bank7"/>
      <sheetName val="USD_Cash6"/>
      <sheetName val="Rupee_Bank6"/>
      <sheetName val="Rupee_Cash6"/>
      <sheetName val="Bagh_Cash6"/>
      <sheetName val="Bagh_Bank6"/>
      <sheetName val="Euro_Cash6"/>
      <sheetName val="ME_Journal6"/>
      <sheetName val="USD_Bank8"/>
      <sheetName val="USD_Cash7"/>
      <sheetName val="Rupee_Bank7"/>
      <sheetName val="Rupee_Cash7"/>
      <sheetName val="Bagh_Cash7"/>
      <sheetName val="Bagh_Bank7"/>
      <sheetName val="Euro_Cash7"/>
      <sheetName val="ME_Journal7"/>
      <sheetName val="USD_Bank9"/>
      <sheetName val="USD_Cash8"/>
      <sheetName val="Rupee_Bank8"/>
      <sheetName val="Rupee_Cash8"/>
      <sheetName val="Bagh_Cash8"/>
      <sheetName val="Bagh_Bank8"/>
      <sheetName val="Euro_Cash8"/>
      <sheetName val="ME_Journal8"/>
      <sheetName val="USD_Bank10"/>
      <sheetName val="USD_Cash9"/>
      <sheetName val="Rupee_Bank9"/>
      <sheetName val="Rupee_Cash9"/>
      <sheetName val="Bagh_Cash9"/>
      <sheetName val="Bagh_Bank9"/>
      <sheetName val="Euro_Cash9"/>
      <sheetName val="ME_Journal9"/>
      <sheetName val="USD_Bank11"/>
      <sheetName val="USD_Cash10"/>
      <sheetName val="Rupee_Bank10"/>
      <sheetName val="Rupee_Cash10"/>
      <sheetName val="Bagh_Cash10"/>
      <sheetName val="Bagh_Bank10"/>
      <sheetName val="Euro_Cash10"/>
      <sheetName val="ME_Journal10"/>
      <sheetName val="USD_Bank12"/>
      <sheetName val="USD_Cash11"/>
      <sheetName val="Rupee_Bank11"/>
      <sheetName val="Rupee_Cash11"/>
      <sheetName val="Bagh_Cash11"/>
      <sheetName val="Bagh_Bank11"/>
      <sheetName val="Euro_Cash11"/>
      <sheetName val="ME_Journal11"/>
      <sheetName val="TB Criteria"/>
      <sheetName val="USD_Bank13"/>
      <sheetName val="USD_Cash12"/>
      <sheetName val="Rupee_Bank12"/>
      <sheetName val="Rupee_Cash12"/>
      <sheetName val="Bagh_Cash12"/>
      <sheetName val="Bagh_Bank12"/>
      <sheetName val="Euro_Cash12"/>
      <sheetName val="ME_Journal12"/>
      <sheetName val="USD_Bank14"/>
      <sheetName val="USD_Cash13"/>
      <sheetName val="Rupee_Bank13"/>
      <sheetName val="Rupee_Cash13"/>
      <sheetName val="Bagh_Cash13"/>
      <sheetName val="Bagh_Bank13"/>
      <sheetName val="Euro_Cash13"/>
      <sheetName val="ME_Journal13"/>
      <sheetName val="TB_Criteria"/>
      <sheetName val="USD_Bank15"/>
      <sheetName val="USD_Cash14"/>
      <sheetName val="Rupee_Bank14"/>
      <sheetName val="Rupee_Cash14"/>
      <sheetName val="Bagh_Cash14"/>
      <sheetName val="Bagh_Bank14"/>
      <sheetName val="Euro_Cash14"/>
      <sheetName val="ME_Journal14"/>
      <sheetName val="TB_Criteria1"/>
      <sheetName val="USD_Bank16"/>
      <sheetName val="USD_Cash15"/>
      <sheetName val="Rupee_Bank15"/>
      <sheetName val="Rupee_Cash15"/>
      <sheetName val="Bagh_Cash15"/>
      <sheetName val="Bagh_Bank15"/>
      <sheetName val="Euro_Cash15"/>
      <sheetName val="ME_Journal15"/>
      <sheetName val="TB_Criteria2"/>
      <sheetName val="Source of Data"/>
      <sheetName val="Criteria (3)"/>
      <sheetName val="Drop-down Options"/>
      <sheetName val="Source Data"/>
      <sheetName val="USD_Bank17"/>
      <sheetName val="USD_Cash16"/>
      <sheetName val="Rupee_Bank16"/>
      <sheetName val="Rupee_Cash16"/>
      <sheetName val="Bagh_Cash16"/>
      <sheetName val="Bagh_Bank16"/>
      <sheetName val="Euro_Cash16"/>
      <sheetName val="ME_Journal16"/>
      <sheetName val="TB_Criteria3"/>
      <sheetName val="Source_of_Data"/>
      <sheetName val="Criteria_(3)"/>
      <sheetName val="Drop-down_Options"/>
      <sheetName val="Source_Data"/>
      <sheetName val="TB Criteria (2)"/>
      <sheetName val="USD_Bank18"/>
      <sheetName val="USD_Cash17"/>
      <sheetName val="Rupee_Bank17"/>
      <sheetName val="Rupee_Cash17"/>
      <sheetName val="Bagh_Cash17"/>
      <sheetName val="Bagh_Bank17"/>
      <sheetName val="Euro_Cash17"/>
      <sheetName val="ME_Journal17"/>
      <sheetName val="TB_Criteria4"/>
      <sheetName val="Informations_Generales"/>
      <sheetName val="Inventory_-_Categories6"/>
      <sheetName val="Float Accountability"/>
      <sheetName val="v. ABB code"/>
      <sheetName val="USD_Bank19"/>
      <sheetName val="USD_Cash18"/>
      <sheetName val="Rupee_Bank18"/>
      <sheetName val="Rupee_Cash18"/>
      <sheetName val="Bagh_Cash18"/>
      <sheetName val="Bagh_Bank18"/>
      <sheetName val="Euro_Cash18"/>
      <sheetName val="ME_Journal18"/>
      <sheetName val="TB_Criteria5"/>
      <sheetName val="Source_of_Data1"/>
      <sheetName val="Criteria_(3)1"/>
      <sheetName val="Drop-down_Options1"/>
      <sheetName val="Source_Data1"/>
      <sheetName val="TB_Criteria_(2)"/>
      <sheetName val="USD_Bank20"/>
      <sheetName val="USD_Cash19"/>
      <sheetName val="Rupee_Bank19"/>
      <sheetName val="Rupee_Cash19"/>
      <sheetName val="Bagh_Cash19"/>
      <sheetName val="Bagh_Bank19"/>
      <sheetName val="Euro_Cash19"/>
      <sheetName val="ME_Journal19"/>
      <sheetName val="TB_Criteria6"/>
      <sheetName val="Source_of_Data2"/>
      <sheetName val="Criteria_(3)2"/>
      <sheetName val="Drop-down_Options2"/>
      <sheetName val="Source_Data2"/>
      <sheetName val="TB_Criteria_(2)1"/>
      <sheetName val="Float_Accountability"/>
      <sheetName val="v__ABB_code"/>
      <sheetName val="USD_Bank21"/>
      <sheetName val="USD_Cash20"/>
      <sheetName val="Rupee_Bank20"/>
      <sheetName val="Rupee_Cash20"/>
      <sheetName val="Bagh_Cash20"/>
      <sheetName val="Bagh_Bank20"/>
      <sheetName val="Euro_Cash20"/>
      <sheetName val="ME_Journal20"/>
      <sheetName val="TB_Criteria7"/>
      <sheetName val="Source_of_Data3"/>
      <sheetName val="Criteria_(3)3"/>
      <sheetName val="Drop-down_Options3"/>
      <sheetName val="Source_Data3"/>
      <sheetName val="TB_Criteria_(2)2"/>
      <sheetName val="Float_Accountability1"/>
      <sheetName val="v__ABB_cod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Ethiopia"/>
      <sheetName val="ZZ1 HO Addis"/>
      <sheetName val="ZZ2 CAR"/>
      <sheetName val="ZZ3 Sidama "/>
      <sheetName val="ZZ4 Borena"/>
      <sheetName val="ZZ5 W Hararghe"/>
      <sheetName val="M1 10"/>
      <sheetName val="M2 10"/>
      <sheetName val="M3 10"/>
      <sheetName val="M4 10"/>
      <sheetName val="M5 10"/>
      <sheetName val="M6 10"/>
      <sheetName val="M7 10"/>
      <sheetName val="M8 10"/>
      <sheetName val="M9 10"/>
      <sheetName val="M10 10"/>
      <sheetName val="M11 10"/>
      <sheetName val="M12 10"/>
      <sheetName val="Transa Pivot"/>
      <sheetName val="YT 2010 trans"/>
      <sheetName val="Office Suppl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Criteria"/>
      <sheetName val="19 main Cash book"/>
      <sheetName val="19 Cash Rec 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Criteria"/>
      <sheetName val="09 Comm Bank"/>
      <sheetName val="B09 Bank Rec"/>
      <sheetName val="11 CAR Cash"/>
      <sheetName val="11 Cash rec"/>
      <sheetName val="37 Fuel Cash  "/>
      <sheetName val="37 Cash Rec"/>
      <sheetName val="TB_Criteria"/>
      <sheetName val="09_Comm_Bank"/>
      <sheetName val="B09_Bank_Rec"/>
      <sheetName val="11_CAR_Cash"/>
      <sheetName val="11_Cash_rec"/>
      <sheetName val="37_Fuel_Cash__"/>
      <sheetName val="37_Cash_R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Criteria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ne Mgnt AC (2)"/>
      <sheetName val="ICR Rates chart 1"/>
      <sheetName val="ICR Rates chart 2"/>
      <sheetName val="ICR Graph data"/>
      <sheetName val="ICR Steady US"/>
      <sheetName val="ICR Increasing US"/>
      <sheetName val="Chart1"/>
      <sheetName val="Chart2"/>
      <sheetName val="Chart3"/>
      <sheetName val="Chart4"/>
      <sheetName val="Chart5"/>
      <sheetName val="Chart6"/>
      <sheetName val="Chart7"/>
      <sheetName val="Chart8"/>
      <sheetName val="Chart9"/>
      <sheetName val="Chart10"/>
      <sheetName val="Chart11"/>
      <sheetName val="Chart12"/>
      <sheetName val="Data"/>
      <sheetName val="Data for April charts"/>
      <sheetName val="Report"/>
      <sheetName val="Overview funding"/>
      <sheetName val="Progress in Presentation"/>
      <sheetName val="Sch 1 Summary"/>
      <sheetName val="Sch 1"/>
      <sheetName val="Sch 2"/>
      <sheetName val="Sch 3"/>
      <sheetName val="Sch 4"/>
      <sheetName val="Sch 5"/>
      <sheetName val="Budget Summary"/>
      <sheetName val="Old Budget Summary"/>
      <sheetName val="BvA June"/>
      <sheetName val="June Mgnt AC"/>
      <sheetName val="Pivot to June 05"/>
      <sheetName val="Actual to June 05"/>
      <sheetName val="Pivot to June Q"/>
      <sheetName val="May BvA"/>
      <sheetName val="May Mgnt AC"/>
      <sheetName val="Pivot to May 05"/>
      <sheetName val="Actuals to May05"/>
      <sheetName val="April BvA"/>
      <sheetName val="April management account"/>
      <sheetName val="To do"/>
      <sheetName val="Grades"/>
      <sheetName val="NY Inc for salaries"/>
      <sheetName val="Pivot to Apr 05 (2)"/>
      <sheetName val="Pivot to Apr 05"/>
      <sheetName val="Contingency details"/>
      <sheetName val="Move budget"/>
      <sheetName val="Mar Management Accounts"/>
      <sheetName val="Pivot to Mar05"/>
      <sheetName val="Pivot to Feb05"/>
      <sheetName val="Feb Management accounts"/>
      <sheetName val="BvA Original"/>
      <sheetName val="Overall pivot to Dec 04"/>
      <sheetName val="Actuals to Dec04"/>
      <sheetName val="Actuals to Apr05"/>
      <sheetName val="PCDI to 230305"/>
      <sheetName val="TB Criteria"/>
      <sheetName val="Weekly Reports"/>
      <sheetName val="Validation"/>
      <sheetName val="Guidance 2010"/>
      <sheetName val="GRAND BUDG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RC Summary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Summary"/>
      <sheetName val="Summary by CLIN"/>
      <sheetName val="LOE CLIN 1"/>
      <sheetName val="LOE Total"/>
      <sheetName val="Chemonics"/>
      <sheetName val="CLIN 1"/>
      <sheetName val="CLIN 2"/>
      <sheetName val="CLIN 3"/>
      <sheetName val="CLIN 4"/>
      <sheetName val="Shorebank CLIN 1"/>
      <sheetName val="IFDC CLIN 1"/>
      <sheetName val="Profitability"/>
      <sheetName val="Rates"/>
      <sheetName val="IRC Summary"/>
      <sheetName val="Barêmes"/>
      <sheetName val="IRC Format"/>
      <sheetName val="Summary_by_CLIN"/>
      <sheetName val="LOE_CLIN_1"/>
      <sheetName val="LOE_Total"/>
      <sheetName val="CLIN_1"/>
      <sheetName val="CLIN_2"/>
      <sheetName val="CLIN_3"/>
      <sheetName val="CLIN_4"/>
      <sheetName val="Shorebank_CLIN_1"/>
      <sheetName val="IFDC_CLIN_1"/>
      <sheetName val="IRC_Summary"/>
      <sheetName val="Summary_by_CLIN1"/>
      <sheetName val="LOE_CLIN_11"/>
      <sheetName val="LOE_Total1"/>
      <sheetName val="CLIN_11"/>
      <sheetName val="CLIN_21"/>
      <sheetName val="CLIN_31"/>
      <sheetName val="CLIN_41"/>
      <sheetName val="Shorebank_CLIN_11"/>
      <sheetName val="IFDC_CLIN_11"/>
      <sheetName val="IRC_Summary1"/>
      <sheetName val="p.mgmt"/>
      <sheetName val="1-b. Summary Cost Category"/>
      <sheetName val="1-a. Summary Worksheet "/>
      <sheetName val="2-a. Detailed Budget Worksheet"/>
      <sheetName val="2-b. Shared Costs Worksheet"/>
      <sheetName val="3. Approved Contract Budget"/>
      <sheetName val="Summary_by_CLIN3"/>
      <sheetName val="LOE_CLIN_13"/>
      <sheetName val="LOE_Total3"/>
      <sheetName val="CLIN_13"/>
      <sheetName val="CLIN_23"/>
      <sheetName val="CLIN_33"/>
      <sheetName val="CLIN_43"/>
      <sheetName val="Shorebank_CLIN_13"/>
      <sheetName val="IFDC_CLIN_13"/>
      <sheetName val="IRC_Summary3"/>
      <sheetName val="IRC_Format1"/>
      <sheetName val="Summary_by_CLIN2"/>
      <sheetName val="LOE_CLIN_12"/>
      <sheetName val="LOE_Total2"/>
      <sheetName val="CLIN_12"/>
      <sheetName val="CLIN_22"/>
      <sheetName val="CLIN_32"/>
      <sheetName val="CLIN_42"/>
      <sheetName val="Shorebank_CLIN_12"/>
      <sheetName val="IFDC_CLIN_12"/>
      <sheetName val="IRC_Summary2"/>
      <sheetName val="IRC_Format"/>
      <sheetName val="Summary_by_CLIN4"/>
      <sheetName val="LOE_CLIN_14"/>
      <sheetName val="LOE_Total4"/>
      <sheetName val="CLIN_14"/>
      <sheetName val="CLIN_24"/>
      <sheetName val="CLIN_34"/>
      <sheetName val="CLIN_44"/>
      <sheetName val="Shorebank_CLIN_14"/>
      <sheetName val="IFDC_CLIN_14"/>
      <sheetName val="IRC_Summary4"/>
      <sheetName val="Summary_by_CLIN5"/>
      <sheetName val="LOE_CLIN_15"/>
      <sheetName val="LOE_Total5"/>
      <sheetName val="CLIN_15"/>
      <sheetName val="CLIN_25"/>
      <sheetName val="CLIN_35"/>
      <sheetName val="CLIN_45"/>
      <sheetName val="Shorebank_CLIN_15"/>
      <sheetName val="IFDC_CLIN_15"/>
      <sheetName val="IRC_Summary5"/>
      <sheetName val="IRC_Format2"/>
      <sheetName val="Summary_by_CLIN10"/>
      <sheetName val="LOE_CLIN_110"/>
      <sheetName val="LOE_Total10"/>
      <sheetName val="CLIN_110"/>
      <sheetName val="CLIN_210"/>
      <sheetName val="CLIN_310"/>
      <sheetName val="CLIN_410"/>
      <sheetName val="Shorebank_CLIN_110"/>
      <sheetName val="IFDC_CLIN_110"/>
      <sheetName val="IRC_Summary10"/>
      <sheetName val="IRC_Format6"/>
      <sheetName val="p_mgmt4"/>
      <sheetName val="1-b__Summary_Cost_Category4"/>
      <sheetName val="1-a__Summary_Worksheet_4"/>
      <sheetName val="2-a__Detailed_Budget_Worksheet4"/>
      <sheetName val="2-b__Shared_Costs_Worksheet4"/>
      <sheetName val="3__Approved_Contract_Budget4"/>
      <sheetName val="Summary_by_CLIN9"/>
      <sheetName val="LOE_CLIN_19"/>
      <sheetName val="LOE_Total9"/>
      <sheetName val="CLIN_19"/>
      <sheetName val="CLIN_29"/>
      <sheetName val="CLIN_39"/>
      <sheetName val="CLIN_49"/>
      <sheetName val="Shorebank_CLIN_19"/>
      <sheetName val="IFDC_CLIN_19"/>
      <sheetName val="IRC_Summary9"/>
      <sheetName val="IRC_Format5"/>
      <sheetName val="p_mgmt3"/>
      <sheetName val="1-b__Summary_Cost_Category3"/>
      <sheetName val="1-a__Summary_Worksheet_3"/>
      <sheetName val="2-a__Detailed_Budget_Worksheet3"/>
      <sheetName val="2-b__Shared_Costs_Worksheet3"/>
      <sheetName val="3__Approved_Contract_Budget3"/>
      <sheetName val="Summary_by_CLIN6"/>
      <sheetName val="LOE_CLIN_16"/>
      <sheetName val="LOE_Total6"/>
      <sheetName val="CLIN_16"/>
      <sheetName val="CLIN_26"/>
      <sheetName val="CLIN_36"/>
      <sheetName val="CLIN_46"/>
      <sheetName val="Shorebank_CLIN_16"/>
      <sheetName val="IFDC_CLIN_16"/>
      <sheetName val="IRC_Summary6"/>
      <sheetName val="IRC_Format3"/>
      <sheetName val="p_mgmt1"/>
      <sheetName val="1-b__Summary_Cost_Category1"/>
      <sheetName val="1-a__Summary_Worksheet_1"/>
      <sheetName val="2-a__Detailed_Budget_Worksheet1"/>
      <sheetName val="2-b__Shared_Costs_Worksheet1"/>
      <sheetName val="3__Approved_Contract_Budget1"/>
      <sheetName val="p_mgmt"/>
      <sheetName val="1-b__Summary_Cost_Category"/>
      <sheetName val="1-a__Summary_Worksheet_"/>
      <sheetName val="2-a__Detailed_Budget_Worksheet"/>
      <sheetName val="2-b__Shared_Costs_Worksheet"/>
      <sheetName val="3__Approved_Contract_Budget"/>
      <sheetName val="Summary_by_CLIN7"/>
      <sheetName val="LOE_CLIN_17"/>
      <sheetName val="LOE_Total7"/>
      <sheetName val="CLIN_17"/>
      <sheetName val="CLIN_27"/>
      <sheetName val="CLIN_37"/>
      <sheetName val="CLIN_47"/>
      <sheetName val="Shorebank_CLIN_17"/>
      <sheetName val="IFDC_CLIN_17"/>
      <sheetName val="IRC_Summary7"/>
      <sheetName val="IRC_Format4"/>
      <sheetName val="p_mgmt2"/>
      <sheetName val="1-b__Summary_Cost_Category2"/>
      <sheetName val="1-a__Summary_Worksheet_2"/>
      <sheetName val="2-a__Detailed_Budget_Worksheet2"/>
      <sheetName val="2-b__Shared_Costs_Worksheet2"/>
      <sheetName val="3__Approved_Contract_Budget2"/>
      <sheetName val="Summary_by_CLIN8"/>
      <sheetName val="LOE_CLIN_18"/>
      <sheetName val="LOE_Total8"/>
      <sheetName val="CLIN_18"/>
      <sheetName val="CLIN_28"/>
      <sheetName val="CLIN_38"/>
      <sheetName val="CLIN_48"/>
      <sheetName val="Shorebank_CLIN_18"/>
      <sheetName val="IFDC_CLIN_18"/>
      <sheetName val="IRC_Summary8"/>
      <sheetName val="Summary_by_CLIN11"/>
      <sheetName val="LOE_CLIN_111"/>
      <sheetName val="LOE_Total11"/>
      <sheetName val="CLIN_111"/>
      <sheetName val="CLIN_211"/>
      <sheetName val="CLIN_311"/>
      <sheetName val="CLIN_411"/>
      <sheetName val="Shorebank_CLIN_111"/>
      <sheetName val="IFDC_CLIN_111"/>
      <sheetName val="IRC_Summary11"/>
      <sheetName val="IRC_Format7"/>
      <sheetName val="p_mgmt5"/>
      <sheetName val="1-b__Summary_Cost_Category5"/>
      <sheetName val="1-a__Summary_Worksheet_5"/>
      <sheetName val="2-a__Detailed_Budget_Worksheet5"/>
      <sheetName val="2-b__Shared_Costs_Worksheet5"/>
      <sheetName val="3__Approved_Contract_Budget5"/>
      <sheetName val="Summary_by_CLIN12"/>
      <sheetName val="LOE_CLIN_112"/>
      <sheetName val="LOE_Total12"/>
      <sheetName val="CLIN_112"/>
      <sheetName val="CLIN_212"/>
      <sheetName val="CLIN_312"/>
      <sheetName val="CLIN_412"/>
      <sheetName val="Shorebank_CLIN_112"/>
      <sheetName val="IFDC_CLIN_112"/>
      <sheetName val="IRC_Summary12"/>
      <sheetName val="IRC_Format8"/>
      <sheetName val="p_mgmt6"/>
      <sheetName val="1-b__Summary_Cost_Category6"/>
      <sheetName val="1-a__Summary_Worksheet_6"/>
      <sheetName val="2-a__Detailed_Budget_Worksheet6"/>
      <sheetName val="2-b__Shared_Costs_Worksheet6"/>
      <sheetName val="3__Approved_Contract_Budget6"/>
      <sheetName val="Guidance 2010"/>
      <sheetName val="GRAND BUDGET"/>
      <sheetName val="Paramétrages"/>
      <sheetName val="Not In Use HERE FORWARD------&gt;&gt;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tuity Regional staff"/>
      <sheetName val="Gratuity Kenyan staff"/>
      <sheetName val="Gratuity Kenyan staff (2)"/>
      <sheetName val="Gratuity 1999"/>
      <sheetName val="SUDBASE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Kenya and Ethiopia summary"/>
      <sheetName val="IRC SUMMARY"/>
      <sheetName val="Look up for area recharge rates"/>
      <sheetName val="Guidance"/>
      <sheetName val="Gratuity_Regional_staff"/>
      <sheetName val="Gratuity_Kenyan_staff"/>
      <sheetName val="Gratuity_Kenyan_staff_(2)"/>
      <sheetName val="Gratuity_1999"/>
      <sheetName val="Kenya_and_Ethiopia_summary"/>
      <sheetName val="IRC_SUMMARY"/>
      <sheetName val="."/>
      <sheetName val="Validation Lists"/>
      <sheetName val="FX_EXCL Rtrv"/>
      <sheetName val="7.5 Detailed budget"/>
      <sheetName val="Recipients"/>
      <sheetName val="Cover - Start here"/>
      <sheetName val="Translations"/>
      <sheetName val="7.1 Financial gap"/>
      <sheetName val="Definitions"/>
      <sheetName val="Drops"/>
      <sheetName val="7.6 (d) Incremental"/>
      <sheetName val="Objectives"/>
      <sheetName val="Gratuity_Regional_staff1"/>
      <sheetName val="Gratuity_Kenyan_staff1"/>
      <sheetName val="Gratuity_Kenyan_staff_(2)1"/>
      <sheetName val="Gratuity_19991"/>
      <sheetName val="Kenya_and_Ethiopia_summary1"/>
      <sheetName val="IRC_SUMMARY1"/>
      <sheetName val="Look_up_for_area_recharge_rates"/>
      <sheetName val="Key"/>
      <sheetName val="Validations"/>
      <sheetName val="Customize Your Invoice"/>
      <sheetName val="Dropdown List"/>
      <sheetName val="Setting"/>
      <sheetName val="Parameters"/>
      <sheetName val="May Mgnt AC"/>
      <sheetName val="Instructions"/>
      <sheetName val="Droplist Ref"/>
      <sheetName val="TB Criteria"/>
      <sheetName val="DO NOT UPDATE_Entry List"/>
      <sheetName val="Detail"/>
      <sheetName val="Payee"/>
      <sheetName val="Gratuity_Regional_staff2"/>
      <sheetName val="Gratuity_Kenyan_staff2"/>
      <sheetName val="Gratuity_Kenyan_staff_(2)2"/>
      <sheetName val="Gratuity_19992"/>
      <sheetName val="Kenya_and_Ethiopia_summary2"/>
      <sheetName val="IRC_SUMMARY2"/>
      <sheetName val="Look_up_for_area_recharge_rate1"/>
      <sheetName val="_"/>
      <sheetName val="Validation_Lists"/>
      <sheetName val="FX_EXCL_Rtrv"/>
      <sheetName val="7_5_Detailed_budget"/>
      <sheetName val="Cover_-_Start_here"/>
      <sheetName val="7_1_Financial_gap"/>
      <sheetName val="7_6_(d)_Incremental"/>
      <sheetName val="Customize_Your_Invoice"/>
      <sheetName val="Dropdown_List"/>
      <sheetName val="List"/>
      <sheetName val="Paramètres"/>
      <sheetName val="tab"/>
      <sheetName val="Paramètres - Parameters"/>
      <sheetName val="1 - paramètres"/>
      <sheetName val="CONSOLIDATED SHEET"/>
      <sheetName val="Template"/>
      <sheetName val="Parametres"/>
      <sheetName val="Detailed Budget"/>
      <sheetName val="Lists"/>
      <sheetName val="LISTE"/>
      <sheetName val="Option-Year2"/>
      <sheetName val="Gratuity_Regional_staff3"/>
      <sheetName val="Gratuity_Kenyan_staff3"/>
      <sheetName val="Gratuity_Kenyan_staff_(2)3"/>
      <sheetName val="Gratuity_19993"/>
      <sheetName val="Kenya_and_Ethiopia_summary3"/>
      <sheetName val="IRC_SUMMARY3"/>
      <sheetName val="Look_up_for_area_recharge_rate2"/>
      <sheetName val="Paramètres_-_Parameters"/>
      <sheetName val="1_-_paramètres"/>
      <sheetName val="_1"/>
      <sheetName val="Validation_Lists1"/>
      <sheetName val="FX_EXCL_Rtrv1"/>
      <sheetName val="7_5_Detailed_budget1"/>
      <sheetName val="Cover_-_Start_here1"/>
      <sheetName val="7_1_Financial_gap1"/>
      <sheetName val="7_6_(d)_Incremental1"/>
      <sheetName val="Customize_Your_Invoice1"/>
      <sheetName val="Dropdown_List1"/>
      <sheetName val="May_Mgnt_AC"/>
      <sheetName val="Droplist_Ref"/>
      <sheetName val="DO_NOT_UPDATE_Entry_List"/>
      <sheetName val="TB_Criteria"/>
      <sheetName val="IRC Format"/>
      <sheetName val="Items - Read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24"/>
      <sheetName val="SF424A"/>
      <sheetName val="Summary"/>
      <sheetName val="Detail"/>
      <sheetName val="Budget Narrative"/>
      <sheetName val="IRC SUMMARY"/>
      <sheetName val="7.5 Detailed budget"/>
      <sheetName val="Recipients"/>
      <sheetName val="Cover - Start here"/>
      <sheetName val="Translations"/>
      <sheetName val="7.1 Financial gap"/>
      <sheetName val="Definitions"/>
      <sheetName val="Drops"/>
      <sheetName val="7.6 (d) Incremental"/>
      <sheetName val="Objectives"/>
      <sheetName val="SUDBASE"/>
      <sheetName val="Sheet1"/>
      <sheetName val="data summary_HC"/>
      <sheetName val="Weekly Reports"/>
      <sheetName val="Validation"/>
      <sheetName val="."/>
      <sheetName val="Data Validation"/>
      <sheetName val="Budget_Narrative1"/>
      <sheetName val="IRC_SUMMARY1"/>
      <sheetName val="7_5_Detailed_budget1"/>
      <sheetName val="Cover_-_Start_here1"/>
      <sheetName val="7_1_Financial_gap1"/>
      <sheetName val="7_6_(d)_Incremental1"/>
      <sheetName val="data_summary_HC1"/>
      <sheetName val="Budget_Narrative"/>
      <sheetName val="IRC_SUMMARY"/>
      <sheetName val="7_5_Detailed_budget"/>
      <sheetName val="Cover_-_Start_here"/>
      <sheetName val="7_1_Financial_gap"/>
      <sheetName val="7_6_(d)_Incremental"/>
      <sheetName val="data_summary_HC"/>
      <sheetName val="Budget_Narrative2"/>
      <sheetName val="IRC_SUMMARY2"/>
      <sheetName val="7_5_Detailed_budget2"/>
      <sheetName val="Cover_-_Start_here2"/>
      <sheetName val="7_1_Financial_gap2"/>
      <sheetName val="7_6_(d)_Incremental2"/>
      <sheetName val="data_summary_HC2"/>
      <sheetName val="Budget_Narrative3"/>
      <sheetName val="Budget_Narrative4"/>
      <sheetName val="IRC_SUMMARY3"/>
      <sheetName val="7_5_Detailed_budget3"/>
      <sheetName val="Cover_-_Start_here3"/>
      <sheetName val="7_1_Financial_gap3"/>
      <sheetName val="7_6_(d)_Incremental3"/>
      <sheetName val="data_summary_HC3"/>
      <sheetName val="Budget_Narrative5"/>
      <sheetName val="Budget_Narrative8"/>
      <sheetName val="IRC_SUMMARY8"/>
      <sheetName val="7_5_Detailed_budget8"/>
      <sheetName val="Cover_-_Start_here8"/>
      <sheetName val="7_1_Financial_gap8"/>
      <sheetName val="7_6_(d)_Incremental8"/>
      <sheetName val="data_summary_HC8"/>
      <sheetName val="_3"/>
      <sheetName val="Data_Validation3"/>
      <sheetName val="Weekly_Reports3"/>
      <sheetName val="Budget_Narrative7"/>
      <sheetName val="IRC_SUMMARY7"/>
      <sheetName val="7_5_Detailed_budget7"/>
      <sheetName val="Cover_-_Start_here7"/>
      <sheetName val="7_1_Financial_gap7"/>
      <sheetName val="7_6_(d)_Incremental7"/>
      <sheetName val="data_summary_HC7"/>
      <sheetName val="_2"/>
      <sheetName val="Data_Validation2"/>
      <sheetName val="Weekly_Reports2"/>
      <sheetName val="_"/>
      <sheetName val="Data_Validation"/>
      <sheetName val="Weekly_Reports"/>
      <sheetName val="IRC_SUMMARY4"/>
      <sheetName val="7_5_Detailed_budget4"/>
      <sheetName val="Cover_-_Start_here4"/>
      <sheetName val="7_1_Financial_gap4"/>
      <sheetName val="7_6_(d)_Incremental4"/>
      <sheetName val="data_summary_HC4"/>
      <sheetName val="_1"/>
      <sheetName val="Data_Validation1"/>
      <sheetName val="Weekly_Reports1"/>
      <sheetName val="7_5_Detailed_budget5"/>
      <sheetName val="Cover_-_Start_here5"/>
      <sheetName val="7_1_Financial_gap5"/>
      <sheetName val="7_6_(d)_Incremental5"/>
      <sheetName val="IRC_SUMMARY5"/>
      <sheetName val="data_summary_HC5"/>
      <sheetName val="Budget_Narrative6"/>
      <sheetName val="7_5_Detailed_budget6"/>
      <sheetName val="Cover_-_Start_here6"/>
      <sheetName val="7_1_Financial_gap6"/>
      <sheetName val="7_6_(d)_Incremental6"/>
      <sheetName val="IRC_SUMMARY6"/>
      <sheetName val="data_summary_HC6"/>
      <sheetName val="Budget_Narrative9"/>
      <sheetName val="IRC_SUMMARY9"/>
      <sheetName val="7_5_Detailed_budget9"/>
      <sheetName val="Cover_-_Start_here9"/>
      <sheetName val="7_1_Financial_gap9"/>
      <sheetName val="7_6_(d)_Incremental9"/>
      <sheetName val="data_summary_HC9"/>
      <sheetName val="_4"/>
      <sheetName val="Data_Validation4"/>
      <sheetName val="Weekly_Reports4"/>
      <sheetName val="Budget detail 1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"/>
      <sheetName val="Instructions-Budgets"/>
      <sheetName val="Instructions-Reports"/>
      <sheetName val="1.Detailed budget-internal"/>
      <sheetName val="2.Summary budget-internal"/>
      <sheetName val="3.Financial overview-Sect 11"/>
      <sheetName val="Account code lookups- internal"/>
      <sheetName val="Staff Cos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4 South HRP Bank"/>
      <sheetName val="54 South HRP Bank Reco."/>
      <sheetName val="18 South RRP Cash"/>
      <sheetName val="18 Cumulative Cash count"/>
      <sheetName val="Awassa"/>
      <sheetName val="Borcha"/>
      <sheetName val="Shebedino"/>
      <sheetName val="DP RRP"/>
      <sheetName val="DG RRP"/>
      <sheetName val="Abaya"/>
      <sheetName val="TB Criteria"/>
      <sheetName val="56 HRP Dila Bank"/>
      <sheetName val="56 Dila HRP Bank Reco."/>
      <sheetName val="54_South_HRP_Bank"/>
      <sheetName val="54_South_HRP_Bank_Reco_"/>
      <sheetName val="18_South_RRP_Cash"/>
      <sheetName val="18_Cumulative_Cash_count"/>
      <sheetName val="DP_RRP"/>
      <sheetName val="DG_RRP"/>
      <sheetName val="TB_Criteria"/>
      <sheetName val="56_HRP_Dila_Bank"/>
      <sheetName val="56_Dila_HRP_Bank_Reco_"/>
      <sheetName val="54_South_HRP_Bank1"/>
      <sheetName val="54_South_HRP_Bank_Reco_1"/>
      <sheetName val="18_South_RRP_Cash1"/>
      <sheetName val="18_Cumulative_Cash_count1"/>
      <sheetName val="DP_RRP1"/>
      <sheetName val="DG_RRP1"/>
      <sheetName val="TB_Criteria1"/>
      <sheetName val="56_HRP_Dila_Bank1"/>
      <sheetName val="56_Dila_HRP_Bank_Reco_1"/>
      <sheetName val="54_South_HRP_Bank2"/>
      <sheetName val="54_South_HRP_Bank_Reco_2"/>
      <sheetName val="18_South_RRP_Cash2"/>
      <sheetName val="18_Cumulative_Cash_count2"/>
      <sheetName val="DP_RRP2"/>
      <sheetName val="DG_RRP2"/>
      <sheetName val="TB_Criteria2"/>
      <sheetName val="56_HRP_Dila_Bank2"/>
      <sheetName val="56_Dila_HRP_Bank_Reco_2"/>
      <sheetName val="Accounts"/>
      <sheetName val="QB0708"/>
      <sheetName val="15_E Hararghe Cash"/>
      <sheetName val="54_South_HRP_Bank3"/>
      <sheetName val="54_South_HRP_Bank_Reco_3"/>
      <sheetName val="18_South_RRP_Cash3"/>
      <sheetName val="18_Cumulative_Cash_count3"/>
      <sheetName val="DP_RRP3"/>
      <sheetName val="DG_RRP3"/>
      <sheetName val="TB_Criteria3"/>
      <sheetName val="56_HRP_Dila_Bank3"/>
      <sheetName val="56_Dila_HRP_Bank_Reco_3"/>
      <sheetName val="15_E_Hararghe_Cash"/>
      <sheetName val="54_South_HRP_Bank4"/>
      <sheetName val="54_South_HRP_Bank_Reco_4"/>
      <sheetName val="18_South_RRP_Cash4"/>
      <sheetName val="18_Cumulative_Cash_count4"/>
      <sheetName val="DP_RRP4"/>
      <sheetName val="DG_RRP4"/>
      <sheetName val="TB_Criteria4"/>
      <sheetName val="56_HRP_Dila_Bank4"/>
      <sheetName val="56_Dila_HRP_Bank_Reco_4"/>
      <sheetName val="15_E_Hararghe_Cash1"/>
      <sheetName val="TB_Criteria5"/>
      <sheetName val="54_South_HRP_Bank5"/>
      <sheetName val="54_South_HRP_Bank_Reco_5"/>
      <sheetName val="18_South_RRP_Cash5"/>
      <sheetName val="18_Cumulative_Cash_count5"/>
      <sheetName val="DP_RRP5"/>
      <sheetName val="DG_RRP5"/>
      <sheetName val="56_HRP_Dila_Bank5"/>
      <sheetName val="56_Dila_HRP_Bank_Reco_5"/>
      <sheetName val="15_E_Hararghe_Cash2"/>
      <sheetName val="TB_Criteria6"/>
      <sheetName val="54_South_HRP_Bank6"/>
      <sheetName val="54_South_HRP_Bank_Reco_6"/>
      <sheetName val="18_South_RRP_Cash6"/>
      <sheetName val="18_Cumulative_Cash_count6"/>
      <sheetName val="DP_RRP6"/>
      <sheetName val="DG_RRP6"/>
      <sheetName val="56_HRP_Dila_Bank6"/>
      <sheetName val="56_Dila_HRP_Bank_Reco_6"/>
      <sheetName val="15_E_Hararghe_Cash3"/>
      <sheetName val="TB_Criteria7"/>
      <sheetName val="54_South_HRP_Bank7"/>
      <sheetName val="54_South_HRP_Bank_Reco_7"/>
      <sheetName val="18_South_RRP_Cash7"/>
      <sheetName val="18_Cumulative_Cash_count7"/>
      <sheetName val="DP_RRP7"/>
      <sheetName val="DG_RRP7"/>
      <sheetName val="56_HRP_Dila_Bank7"/>
      <sheetName val="56_Dila_HRP_Bank_Reco_7"/>
      <sheetName val="15_E_Hararghe_Cash4"/>
      <sheetName val="TB_Criteria8"/>
      <sheetName val="54_South_HRP_Bank8"/>
      <sheetName val="54_South_HRP_Bank_Reco_8"/>
      <sheetName val="18_South_RRP_Cash8"/>
      <sheetName val="18_Cumulative_Cash_count8"/>
      <sheetName val="DP_RRP8"/>
      <sheetName val="DG_RRP8"/>
      <sheetName val="56_HRP_Dila_Bank8"/>
      <sheetName val="56_Dila_HRP_Bank_Reco_8"/>
      <sheetName val="15_E_Hararghe_Cash5"/>
      <sheetName val="TB_Criteria13"/>
      <sheetName val="54_South_HRP_Bank13"/>
      <sheetName val="54_South_HRP_Bank_Reco_13"/>
      <sheetName val="18_South_RRP_Cash13"/>
      <sheetName val="18_Cumulative_Cash_count13"/>
      <sheetName val="DP_RRP13"/>
      <sheetName val="DG_RRP13"/>
      <sheetName val="56_HRP_Dila_Bank13"/>
      <sheetName val="56_Dila_HRP_Bank_Reco_13"/>
      <sheetName val="15_E_Hararghe_Cash10"/>
      <sheetName val="TB_Criteria9"/>
      <sheetName val="54_South_HRP_Bank9"/>
      <sheetName val="54_South_HRP_Bank_Reco_9"/>
      <sheetName val="18_South_RRP_Cash9"/>
      <sheetName val="18_Cumulative_Cash_count9"/>
      <sheetName val="DP_RRP9"/>
      <sheetName val="DG_RRP9"/>
      <sheetName val="56_HRP_Dila_Bank9"/>
      <sheetName val="56_Dila_HRP_Bank_Reco_9"/>
      <sheetName val="15_E_Hararghe_Cash6"/>
      <sheetName val="TB_Criteria10"/>
      <sheetName val="54_South_HRP_Bank10"/>
      <sheetName val="54_South_HRP_Bank_Reco_10"/>
      <sheetName val="18_South_RRP_Cash10"/>
      <sheetName val="18_Cumulative_Cash_count10"/>
      <sheetName val="DP_RRP10"/>
      <sheetName val="DG_RRP10"/>
      <sheetName val="56_HRP_Dila_Bank10"/>
      <sheetName val="56_Dila_HRP_Bank_Reco_10"/>
      <sheetName val="15_E_Hararghe_Cash7"/>
      <sheetName val="TB_Criteria11"/>
      <sheetName val="54_South_HRP_Bank11"/>
      <sheetName val="54_South_HRP_Bank_Reco_11"/>
      <sheetName val="18_South_RRP_Cash11"/>
      <sheetName val="18_Cumulative_Cash_count11"/>
      <sheetName val="DP_RRP11"/>
      <sheetName val="DG_RRP11"/>
      <sheetName val="56_HRP_Dila_Bank11"/>
      <sheetName val="56_Dila_HRP_Bank_Reco_11"/>
      <sheetName val="15_E_Hararghe_Cash8"/>
      <sheetName val="TB_Criteria12"/>
      <sheetName val="54_South_HRP_Bank12"/>
      <sheetName val="54_South_HRP_Bank_Reco_12"/>
      <sheetName val="18_South_RRP_Cash12"/>
      <sheetName val="18_Cumulative_Cash_count12"/>
      <sheetName val="DP_RRP12"/>
      <sheetName val="DG_RRP12"/>
      <sheetName val="56_HRP_Dila_Bank12"/>
      <sheetName val="56_Dila_HRP_Bank_Reco_12"/>
      <sheetName val="15_E_Hararghe_Cash9"/>
      <sheetName val="TB_Criteria14"/>
      <sheetName val="54_South_HRP_Bank14"/>
      <sheetName val="54_South_HRP_Bank_Reco_14"/>
      <sheetName val="18_South_RRP_Cash14"/>
      <sheetName val="18_Cumulative_Cash_count14"/>
      <sheetName val="DP_RRP14"/>
      <sheetName val="DG_RRP14"/>
      <sheetName val="56_HRP_Dila_Bank14"/>
      <sheetName val="56_Dila_HRP_Bank_Reco_14"/>
      <sheetName val="15_E_Hararghe_Cash11"/>
      <sheetName val="TB_Criteria15"/>
      <sheetName val="54_South_HRP_Bank15"/>
      <sheetName val="54_South_HRP_Bank_Reco_15"/>
      <sheetName val="18_South_RRP_Cash15"/>
      <sheetName val="18_Cumulative_Cash_count15"/>
      <sheetName val="DP_RRP15"/>
      <sheetName val="DG_RRP15"/>
      <sheetName val="56_HRP_Dila_Bank15"/>
      <sheetName val="56_Dila_HRP_Bank_Reco_15"/>
      <sheetName val="15_E_Hararghe_Cash1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Year1"/>
      <sheetName val="Year2"/>
      <sheetName val="RATES"/>
      <sheetName val="Account code lookups- internal"/>
      <sheetName val="Parameters"/>
      <sheetName val="FBM Results"/>
      <sheetName val="Data Validation"/>
      <sheetName val="Backend serv"/>
      <sheetName val="Specification"/>
      <sheetName val="Budget detail 1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Criteria"/>
      <sheetName val="BANK"/>
      <sheetName val="Cash"/>
      <sheetName val="Cash Count"/>
      <sheetName val="GUIDANCE"/>
      <sheetName val="TB_Criteria"/>
      <sheetName val="Cash_Count"/>
      <sheetName val="TB_Criteria1"/>
      <sheetName val="Cash_Count1"/>
      <sheetName val="TB_Criteria2"/>
      <sheetName val="Cash_Count2"/>
      <sheetName val="Fasher Cashbook Nov 07"/>
      <sheetName val="Inventory - Categories"/>
      <sheetName val="TB_Criteria3"/>
      <sheetName val="Cash_Count3"/>
      <sheetName val="Summary"/>
      <sheetName val="Fasher_Cashbook_Nov_07"/>
      <sheetName val="TB_Criteria4"/>
      <sheetName val="Cash_Count4"/>
      <sheetName val="Fasher_Cashbook_Nov_071"/>
      <sheetName val="TB_Criteria5"/>
      <sheetName val="Cash_Count5"/>
      <sheetName val="Fasher_Cashbook_Nov_072"/>
      <sheetName val="TB_Criteria6"/>
      <sheetName val="Cash_Count6"/>
      <sheetName val="Fasher_Cashbook_Nov_073"/>
      <sheetName val="TB_Criteria7"/>
      <sheetName val="Cash_Count7"/>
      <sheetName val="Fasher_Cashbook_Nov_074"/>
      <sheetName val="TB_Criteria8"/>
      <sheetName val="Cash_Count8"/>
      <sheetName val="Fasher_Cashbook_Nov_075"/>
      <sheetName val="TB_Criteria13"/>
      <sheetName val="Cash_Count13"/>
      <sheetName val="Fasher_Cashbook_Nov_0710"/>
      <sheetName val="TB_Criteria9"/>
      <sheetName val="Cash_Count9"/>
      <sheetName val="Fasher_Cashbook_Nov_076"/>
      <sheetName val="TB_Criteria10"/>
      <sheetName val="Cash_Count10"/>
      <sheetName val="Fasher_Cashbook_Nov_077"/>
      <sheetName val="TB_Criteria11"/>
      <sheetName val="Cash_Count11"/>
      <sheetName val="Fasher_Cashbook_Nov_078"/>
      <sheetName val="Inventory_-_Categories"/>
      <sheetName val="TB_Criteria12"/>
      <sheetName val="Cash_Count12"/>
      <sheetName val="Fasher_Cashbook_Nov_079"/>
      <sheetName val="TB_Criteria14"/>
      <sheetName val="Cash_Count14"/>
      <sheetName val="Fasher_Cashbook_Nov_0711"/>
      <sheetName val="Inventory_-_Categories1"/>
      <sheetName val="TB_Criteria15"/>
      <sheetName val="Cash_Count15"/>
      <sheetName val="Fasher_Cashbook_Nov_0712"/>
      <sheetName val="Inventory_-_Categorie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s made"/>
      <sheetName val="Codes for cashbook"/>
      <sheetName val="Budget Summary"/>
      <sheetName val="Direct Programme workings"/>
      <sheetName val="International Staff"/>
      <sheetName val="National Staff"/>
      <sheetName val="Mobilizer staff allocation"/>
      <sheetName val="Equipment"/>
      <sheetName val="Visibility &amp; M&amp;E"/>
      <sheetName val="Technical SupportTraining Costs"/>
      <sheetName val="Admin and Travel costs"/>
      <sheetName val="Vehicle Hire"/>
      <sheetName val="Vehicle rep &amp; maint"/>
      <sheetName val="Programme workings"/>
      <sheetName val="Hygiene Promotion"/>
      <sheetName val="M&amp;E Summary"/>
      <sheetName val="M&amp; E Breakdown"/>
      <sheetName val="Con. staff allocation"/>
      <sheetName val="Allocation"/>
      <sheetName val="Inflation"/>
      <sheetName val="Changes_made"/>
      <sheetName val="Codes_for_cashbook"/>
      <sheetName val="Budget_Summary"/>
      <sheetName val="Direct_Programme_workings"/>
      <sheetName val="International_Staff"/>
      <sheetName val="National_Staff"/>
      <sheetName val="Mobilizer_staff_allocation"/>
      <sheetName val="Visibility_&amp;_M&amp;E"/>
      <sheetName val="Technical_SupportTraining_Costs"/>
      <sheetName val="Admin_and_Travel_costs"/>
      <sheetName val="Vehicle_Hire"/>
      <sheetName val="Vehicle_rep_&amp;_maint"/>
      <sheetName val="Programme_workings"/>
      <sheetName val="Hygiene_Promotion"/>
      <sheetName val="M&amp;E_Summary"/>
      <sheetName val="M&amp;_E_Breakdown"/>
      <sheetName val="Con__staff_allocation"/>
      <sheetName val="Changes_made1"/>
      <sheetName val="Codes_for_cashbook1"/>
      <sheetName val="Budget_Summary1"/>
      <sheetName val="Direct_Programme_workings1"/>
      <sheetName val="International_Staff1"/>
      <sheetName val="National_Staff1"/>
      <sheetName val="Mobilizer_staff_allocation1"/>
      <sheetName val="Visibility_&amp;_M&amp;E1"/>
      <sheetName val="Technical_SupportTraining_Cost1"/>
      <sheetName val="Admin_and_Travel_costs1"/>
      <sheetName val="Vehicle_Hire1"/>
      <sheetName val="Vehicle_rep_&amp;_maint1"/>
      <sheetName val="Programme_workings1"/>
      <sheetName val="Hygiene_Promotion1"/>
      <sheetName val="M&amp;E_Summary1"/>
      <sheetName val="M&amp;_E_Breakdown1"/>
      <sheetName val="Con__staff_allocation1"/>
      <sheetName val="RATES"/>
      <sheetName val="Changes_made2"/>
      <sheetName val="Codes_for_cashbook2"/>
      <sheetName val="Budget_Summary2"/>
      <sheetName val="Direct_Programme_workings2"/>
      <sheetName val="International_Staff2"/>
      <sheetName val="National_Staff2"/>
      <sheetName val="Mobilizer_staff_allocation2"/>
      <sheetName val="Visibility_&amp;_M&amp;E2"/>
      <sheetName val="Technical_SupportTraining_Cost2"/>
      <sheetName val="Admin_and_Travel_costs2"/>
      <sheetName val="Vehicle_Hire2"/>
      <sheetName val="Vehicle_rep_&amp;_maint2"/>
      <sheetName val="Programme_workings2"/>
      <sheetName val="Hygiene_Promotion2"/>
      <sheetName val="M&amp;E_Summary2"/>
      <sheetName val="M&amp;_E_Breakdown2"/>
      <sheetName val="Con__staff_allocation2"/>
      <sheetName val="Changes_made3"/>
      <sheetName val="Codes_for_cashbook3"/>
      <sheetName val="Budget_Summary3"/>
      <sheetName val="Direct_Programme_workings3"/>
      <sheetName val="International_Staff3"/>
      <sheetName val="National_Staff3"/>
      <sheetName val="Mobilizer_staff_allocation3"/>
      <sheetName val="Visibility_&amp;_M&amp;E3"/>
      <sheetName val="Technical_SupportTraining_Cost3"/>
      <sheetName val="Admin_and_Travel_costs3"/>
      <sheetName val="Vehicle_Hire3"/>
      <sheetName val="Vehicle_rep_&amp;_maint3"/>
      <sheetName val="Programme_workings3"/>
      <sheetName val="Hygiene_Promotion3"/>
      <sheetName val="M&amp;E_Summary3"/>
      <sheetName val="M&amp;_E_Breakdown3"/>
      <sheetName val="Con__staff_allocation3"/>
      <sheetName val="Changes_made4"/>
      <sheetName val="Codes_for_cashbook4"/>
      <sheetName val="Budget_Summary4"/>
      <sheetName val="Direct_Programme_workings4"/>
      <sheetName val="International_Staff4"/>
      <sheetName val="National_Staff4"/>
      <sheetName val="Mobilizer_staff_allocation4"/>
      <sheetName val="Visibility_&amp;_M&amp;E4"/>
      <sheetName val="Technical_SupportTraining_Cost4"/>
      <sheetName val="Admin_and_Travel_costs4"/>
      <sheetName val="Vehicle_Hire4"/>
      <sheetName val="Vehicle_rep_&amp;_maint4"/>
      <sheetName val="Programme_workings4"/>
      <sheetName val="Hygiene_Promotion4"/>
      <sheetName val="M&amp;E_Summary4"/>
      <sheetName val="M&amp;_E_Breakdown4"/>
      <sheetName val="Con__staff_allocation4"/>
      <sheetName val="Changes_made5"/>
      <sheetName val="Codes_for_cashbook5"/>
      <sheetName val="Budget_Summary5"/>
      <sheetName val="Direct_Programme_workings5"/>
      <sheetName val="International_Staff5"/>
      <sheetName val="National_Staff5"/>
      <sheetName val="Mobilizer_staff_allocation5"/>
      <sheetName val="Visibility_&amp;_M&amp;E5"/>
      <sheetName val="Technical_SupportTraining_Cost5"/>
      <sheetName val="Admin_and_Travel_costs5"/>
      <sheetName val="Vehicle_Hire5"/>
      <sheetName val="Vehicle_rep_&amp;_maint5"/>
      <sheetName val="Programme_workings5"/>
      <sheetName val="Hygiene_Promotion5"/>
      <sheetName val="M&amp;E_Summary5"/>
      <sheetName val="M&amp;_E_Breakdown5"/>
      <sheetName val="Con__staff_allocation5"/>
      <sheetName val="Changes_made6"/>
      <sheetName val="Codes_for_cashbook6"/>
      <sheetName val="Budget_Summary6"/>
      <sheetName val="Direct_Programme_workings6"/>
      <sheetName val="International_Staff6"/>
      <sheetName val="National_Staff6"/>
      <sheetName val="Mobilizer_staff_allocation6"/>
      <sheetName val="Visibility_&amp;_M&amp;E6"/>
      <sheetName val="Technical_SupportTraining_Cost6"/>
      <sheetName val="Admin_and_Travel_costs6"/>
      <sheetName val="Vehicle_Hire6"/>
      <sheetName val="Vehicle_rep_&amp;_maint6"/>
      <sheetName val="Programme_workings6"/>
      <sheetName val="Hygiene_Promotion6"/>
      <sheetName val="M&amp;E_Summary6"/>
      <sheetName val="M&amp;_E_Breakdown6"/>
      <sheetName val="Con__staff_allocation6"/>
      <sheetName val="Changes_made7"/>
      <sheetName val="Codes_for_cashbook7"/>
      <sheetName val="Budget_Summary7"/>
      <sheetName val="Direct_Programme_workings7"/>
      <sheetName val="International_Staff7"/>
      <sheetName val="National_Staff7"/>
      <sheetName val="Mobilizer_staff_allocation7"/>
      <sheetName val="Visibility_&amp;_M&amp;E7"/>
      <sheetName val="Technical_SupportTraining_Cost7"/>
      <sheetName val="Admin_and_Travel_costs7"/>
      <sheetName val="Vehicle_Hire7"/>
      <sheetName val="Vehicle_rep_&amp;_maint7"/>
      <sheetName val="Programme_workings7"/>
      <sheetName val="Hygiene_Promotion7"/>
      <sheetName val="M&amp;E_Summary7"/>
      <sheetName val="M&amp;_E_Breakdown7"/>
      <sheetName val="Con__staff_allocation7"/>
      <sheetName val="Changes_made12"/>
      <sheetName val="Codes_for_cashbook12"/>
      <sheetName val="Budget_Summary12"/>
      <sheetName val="Direct_Programme_workings12"/>
      <sheetName val="International_Staff12"/>
      <sheetName val="National_Staff12"/>
      <sheetName val="Mobilizer_staff_allocation12"/>
      <sheetName val="Visibility_&amp;_M&amp;E12"/>
      <sheetName val="Technical_SupportTraining_Cos12"/>
      <sheetName val="Admin_and_Travel_costs12"/>
      <sheetName val="Vehicle_Hire12"/>
      <sheetName val="Vehicle_rep_&amp;_maint12"/>
      <sheetName val="Programme_workings12"/>
      <sheetName val="Hygiene_Promotion12"/>
      <sheetName val="M&amp;E_Summary12"/>
      <sheetName val="M&amp;_E_Breakdown12"/>
      <sheetName val="Con__staff_allocation12"/>
      <sheetName val="Changes_made8"/>
      <sheetName val="Codes_for_cashbook8"/>
      <sheetName val="Budget_Summary8"/>
      <sheetName val="Direct_Programme_workings8"/>
      <sheetName val="International_Staff8"/>
      <sheetName val="National_Staff8"/>
      <sheetName val="Mobilizer_staff_allocation8"/>
      <sheetName val="Visibility_&amp;_M&amp;E8"/>
      <sheetName val="Technical_SupportTraining_Cost8"/>
      <sheetName val="Admin_and_Travel_costs8"/>
      <sheetName val="Vehicle_Hire8"/>
      <sheetName val="Vehicle_rep_&amp;_maint8"/>
      <sheetName val="Programme_workings8"/>
      <sheetName val="Hygiene_Promotion8"/>
      <sheetName val="M&amp;E_Summary8"/>
      <sheetName val="M&amp;_E_Breakdown8"/>
      <sheetName val="Con__staff_allocation8"/>
      <sheetName val="Changes_made9"/>
      <sheetName val="Codes_for_cashbook9"/>
      <sheetName val="Budget_Summary9"/>
      <sheetName val="Direct_Programme_workings9"/>
      <sheetName val="International_Staff9"/>
      <sheetName val="National_Staff9"/>
      <sheetName val="Mobilizer_staff_allocation9"/>
      <sheetName val="Visibility_&amp;_M&amp;E9"/>
      <sheetName val="Technical_SupportTraining_Cost9"/>
      <sheetName val="Admin_and_Travel_costs9"/>
      <sheetName val="Vehicle_Hire9"/>
      <sheetName val="Vehicle_rep_&amp;_maint9"/>
      <sheetName val="Programme_workings9"/>
      <sheetName val="Hygiene_Promotion9"/>
      <sheetName val="M&amp;E_Summary9"/>
      <sheetName val="M&amp;_E_Breakdown9"/>
      <sheetName val="Con__staff_allocation9"/>
      <sheetName val="Changes_made10"/>
      <sheetName val="Codes_for_cashbook10"/>
      <sheetName val="Budget_Summary10"/>
      <sheetName val="Direct_Programme_workings10"/>
      <sheetName val="International_Staff10"/>
      <sheetName val="National_Staff10"/>
      <sheetName val="Mobilizer_staff_allocation10"/>
      <sheetName val="Visibility_&amp;_M&amp;E10"/>
      <sheetName val="Technical_SupportTraining_Cos10"/>
      <sheetName val="Admin_and_Travel_costs10"/>
      <sheetName val="Vehicle_Hire10"/>
      <sheetName val="Vehicle_rep_&amp;_maint10"/>
      <sheetName val="Programme_workings10"/>
      <sheetName val="Hygiene_Promotion10"/>
      <sheetName val="M&amp;E_Summary10"/>
      <sheetName val="M&amp;_E_Breakdown10"/>
      <sheetName val="Con__staff_allocation10"/>
      <sheetName val="Changes_made11"/>
      <sheetName val="Codes_for_cashbook11"/>
      <sheetName val="Budget_Summary11"/>
      <sheetName val="Direct_Programme_workings11"/>
      <sheetName val="International_Staff11"/>
      <sheetName val="National_Staff11"/>
      <sheetName val="Mobilizer_staff_allocation11"/>
      <sheetName val="Visibility_&amp;_M&amp;E11"/>
      <sheetName val="Technical_SupportTraining_Cos11"/>
      <sheetName val="Admin_and_Travel_costs11"/>
      <sheetName val="Vehicle_Hire11"/>
      <sheetName val="Vehicle_rep_&amp;_maint11"/>
      <sheetName val="Programme_workings11"/>
      <sheetName val="Hygiene_Promotion11"/>
      <sheetName val="M&amp;E_Summary11"/>
      <sheetName val="M&amp;_E_Breakdown11"/>
      <sheetName val="Con__staff_allocation11"/>
      <sheetName val="Changes_made13"/>
      <sheetName val="Codes_for_cashbook13"/>
      <sheetName val="Budget_Summary13"/>
      <sheetName val="Direct_Programme_workings13"/>
      <sheetName val="International_Staff13"/>
      <sheetName val="National_Staff13"/>
      <sheetName val="Mobilizer_staff_allocation13"/>
      <sheetName val="Visibility_&amp;_M&amp;E13"/>
      <sheetName val="Technical_SupportTraining_Cos13"/>
      <sheetName val="Admin_and_Travel_costs13"/>
      <sheetName val="Vehicle_Hire13"/>
      <sheetName val="Vehicle_rep_&amp;_maint13"/>
      <sheetName val="Programme_workings13"/>
      <sheetName val="Hygiene_Promotion13"/>
      <sheetName val="M&amp;E_Summary13"/>
      <sheetName val="M&amp;_E_Breakdown13"/>
      <sheetName val="Con__staff_allocation13"/>
      <sheetName val="Changes_made14"/>
      <sheetName val="Codes_for_cashbook14"/>
      <sheetName val="Budget_Summary14"/>
      <sheetName val="Direct_Programme_workings14"/>
      <sheetName val="International_Staff14"/>
      <sheetName val="National_Staff14"/>
      <sheetName val="Mobilizer_staff_allocation14"/>
      <sheetName val="Visibility_&amp;_M&amp;E14"/>
      <sheetName val="Technical_SupportTraining_Cos14"/>
      <sheetName val="Admin_and_Travel_costs14"/>
      <sheetName val="Vehicle_Hire14"/>
      <sheetName val="Vehicle_rep_&amp;_maint14"/>
      <sheetName val="Programme_workings14"/>
      <sheetName val="Hygiene_Promotion14"/>
      <sheetName val="M&amp;E_Summary14"/>
      <sheetName val="M&amp;_E_Breakdown14"/>
      <sheetName val="Con__staff_allocati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iteria-1"/>
      <sheetName val=" Borana GEPDTS"/>
      <sheetName val="_Borana_GEPDTS"/>
    </sheetNames>
    <sheetDataSet>
      <sheetData sheetId="0"/>
      <sheetData sheetId="1"/>
      <sheetData sheetId="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s"/>
      <sheetName val="form acc"/>
      <sheetName val="Sheet3"/>
      <sheetName val="Data Validation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at Control Sheet"/>
      <sheetName val="Account 6189 (2)"/>
      <sheetName val="Account 6189"/>
      <sheetName val="Cash Count"/>
      <sheetName val="Account 6155 (2)"/>
      <sheetName val="Account 6155"/>
      <sheetName val="Spend PF"/>
      <sheetName val="Receive PF"/>
      <sheetName val="Acc"/>
      <sheetName val="Layout"/>
      <sheetName val="Programme workings"/>
      <sheetName val="Al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OF CONTENTS"/>
      <sheetName val="PARAMETERS"/>
      <sheetName val="PURCHASE AND DEP"/>
      <sheetName val="RUNNING COSTS"/>
      <sheetName val="COMMUNICATION COSTS"/>
      <sheetName val="SUMMARY BY BUD LINE - FORECAST "/>
      <sheetName val="SUMMARY BY BASE - FORECAST -"/>
      <sheetName val="SUMMARY BY BASE - REAL -"/>
      <sheetName val="SUMMARY BY BUD LINE - REAL"/>
      <sheetName val="Z1 SUMMARY"/>
      <sheetName val="RC AND COMM COSTS FOLLOW UP"/>
      <sheetName val="Programme workings"/>
      <sheetName val="Allocation"/>
      <sheetName val="PARAMETER"/>
      <sheetName val="Grille Salariel"/>
      <sheetName val="TABLE_OF_CONTENTS"/>
      <sheetName val="PURCHASE_AND_DEP"/>
      <sheetName val="RUNNING_COSTS"/>
      <sheetName val="COMMUNICATION_COSTS"/>
      <sheetName val="SUMMARY_BY_BUD_LINE_-_FORECAST_"/>
      <sheetName val="SUMMARY_BY_BASE_-_FORECAST_-"/>
      <sheetName val="SUMMARY_BY_BASE_-_REAL_-"/>
      <sheetName val="SUMMARY_BY_BUD_LINE_-_REAL"/>
      <sheetName val="Z1_SUMMARY"/>
      <sheetName val="RC_AND_COMM_COSTS_FOLLOW_UP"/>
      <sheetName val="Grille_Salariel"/>
      <sheetName val="Sommaire"/>
      <sheetName val="Data sheet"/>
      <sheetName val="paramètres"/>
      <sheetName val="1 Parame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list"/>
      <sheetName val="424"/>
      <sheetName val="SF424A"/>
      <sheetName val="USAID summary - IRC"/>
      <sheetName val="USAID detail - IRC"/>
      <sheetName val="WFW - USAID"/>
      <sheetName val="IRC Format"/>
      <sheetName val="IRC Summary"/>
      <sheetName val="Cost-Share Plan"/>
      <sheetName val="WFW"/>
      <sheetName val="TU"/>
      <sheetName val="KIN SPC"/>
      <sheetName val="BKV SPC"/>
      <sheetName val="MIN SPC"/>
      <sheetName val="GMA SPC"/>
      <sheetName val="RUT SPC"/>
      <sheetName val="National staff OADM"/>
      <sheetName val="Template"/>
      <sheetName val="Activity Codes"/>
      <sheetName val="Income"/>
      <sheetName val="Inflation"/>
      <sheetName val="IRC DETAILS"/>
      <sheetName val="PARAMETERS"/>
      <sheetName val="Facilities"/>
      <sheetName val="Summary"/>
      <sheetName val="Donor Budget"/>
      <sheetName val="Resources"/>
      <sheetName val="National Staff"/>
      <sheetName val="Shared costs table"/>
      <sheetName val="Translations"/>
      <sheetName val="USAID_summary_-_IRC"/>
      <sheetName val="USAID_detail_-_IRC"/>
      <sheetName val="WFW_-_USAID"/>
      <sheetName val="IRC_Format"/>
      <sheetName val="IRC_Summary"/>
      <sheetName val="Cost-Share_Plan"/>
      <sheetName val="KIN_SPC"/>
      <sheetName val="BKV_SPC"/>
      <sheetName val="MIN_SPC"/>
      <sheetName val="GMA_SPC"/>
      <sheetName val="RUT_SPC"/>
      <sheetName val="National_staff_OADM"/>
      <sheetName val="IRC_DETAILS"/>
      <sheetName val="Activity_Codes"/>
      <sheetName val="Detail Pact"/>
      <sheetName val="Summary Pact"/>
      <sheetName val="Donor_Budget"/>
      <sheetName val="(EXT) DETAIL"/>
      <sheetName val="data1"/>
      <sheetName val="USAID_summary_-_IRC1"/>
      <sheetName val="USAID_detail_-_IRC1"/>
      <sheetName val="WFW_-_USAID1"/>
      <sheetName val="IRC_Format1"/>
      <sheetName val="IRC_Summary1"/>
      <sheetName val="Cost-Share_Plan1"/>
      <sheetName val="KIN_SPC1"/>
      <sheetName val="BKV_SPC1"/>
      <sheetName val="MIN_SPC1"/>
      <sheetName val="GMA_SPC1"/>
      <sheetName val="RUT_SPC1"/>
      <sheetName val="National_staff_OADM1"/>
      <sheetName val="Activity_Codes1"/>
      <sheetName val="IRC_DETAILS1"/>
      <sheetName val="Donor_Budget1"/>
      <sheetName val="USAID_summary_-_IRC3"/>
      <sheetName val="USAID_detail_-_IRC3"/>
      <sheetName val="WFW_-_USAID3"/>
      <sheetName val="IRC_Format3"/>
      <sheetName val="IRC_Summary3"/>
      <sheetName val="Cost-Share_Plan3"/>
      <sheetName val="KIN_SPC3"/>
      <sheetName val="BKV_SPC3"/>
      <sheetName val="MIN_SPC3"/>
      <sheetName val="GMA_SPC3"/>
      <sheetName val="RUT_SPC3"/>
      <sheetName val="National_staff_OADM3"/>
      <sheetName val="Activity_Codes3"/>
      <sheetName val="IRC_DETAILS3"/>
      <sheetName val="Donor_Budget3"/>
      <sheetName val="USAID_summary_-_IRC2"/>
      <sheetName val="USAID_detail_-_IRC2"/>
      <sheetName val="WFW_-_USAID2"/>
      <sheetName val="IRC_Format2"/>
      <sheetName val="IRC_Summary2"/>
      <sheetName val="Cost-Share_Plan2"/>
      <sheetName val="KIN_SPC2"/>
      <sheetName val="BKV_SPC2"/>
      <sheetName val="MIN_SPC2"/>
      <sheetName val="GMA_SPC2"/>
      <sheetName val="RUT_SPC2"/>
      <sheetName val="National_staff_OADM2"/>
      <sheetName val="Activity_Codes2"/>
      <sheetName val="IRC_DETAILS2"/>
      <sheetName val="Donor_Budget2"/>
      <sheetName val="USAID_summary_-_IRC4"/>
      <sheetName val="USAID_detail_-_IRC4"/>
      <sheetName val="WFW_-_USAID4"/>
      <sheetName val="IRC_Format4"/>
      <sheetName val="IRC_Summary4"/>
      <sheetName val="Cost-Share_Plan4"/>
      <sheetName val="KIN_SPC4"/>
      <sheetName val="BKV_SPC4"/>
      <sheetName val="MIN_SPC4"/>
      <sheetName val="GMA_SPC4"/>
      <sheetName val="RUT_SPC4"/>
      <sheetName val="National_staff_OADM4"/>
      <sheetName val="Activity_Codes4"/>
      <sheetName val="IRC_DETAILS4"/>
      <sheetName val="Donor_Budget4"/>
      <sheetName val="USAID_summary_-_IRC5"/>
      <sheetName val="USAID_detail_-_IRC5"/>
      <sheetName val="WFW_-_USAID5"/>
      <sheetName val="IRC_Format5"/>
      <sheetName val="IRC_Summary5"/>
      <sheetName val="Cost-Share_Plan5"/>
      <sheetName val="KIN_SPC5"/>
      <sheetName val="BKV_SPC5"/>
      <sheetName val="MIN_SPC5"/>
      <sheetName val="GMA_SPC5"/>
      <sheetName val="RUT_SPC5"/>
      <sheetName val="National_staff_OADM5"/>
      <sheetName val="Activity_Codes5"/>
      <sheetName val="IRC_DETAILS5"/>
      <sheetName val="Donor_Budget5"/>
      <sheetName val="USAID_summary_-_IRC7"/>
      <sheetName val="USAID_detail_-_IRC7"/>
      <sheetName val="WFW_-_USAID7"/>
      <sheetName val="IRC_Format7"/>
      <sheetName val="IRC_Summary7"/>
      <sheetName val="Cost-Share_Plan7"/>
      <sheetName val="KIN_SPC7"/>
      <sheetName val="BKV_SPC7"/>
      <sheetName val="MIN_SPC7"/>
      <sheetName val="GMA_SPC7"/>
      <sheetName val="RUT_SPC7"/>
      <sheetName val="National_staff_OADM7"/>
      <sheetName val="Activity_Codes7"/>
      <sheetName val="USAID_summary_-_IRC6"/>
      <sheetName val="USAID_detail_-_IRC6"/>
      <sheetName val="WFW_-_USAID6"/>
      <sheetName val="IRC_Format6"/>
      <sheetName val="IRC_Summary6"/>
      <sheetName val="Cost-Share_Plan6"/>
      <sheetName val="KIN_SPC6"/>
      <sheetName val="BKV_SPC6"/>
      <sheetName val="MIN_SPC6"/>
      <sheetName val="GMA_SPC6"/>
      <sheetName val="RUT_SPC6"/>
      <sheetName val="National_staff_OADM6"/>
      <sheetName val="Activity_Codes6"/>
      <sheetName val="USAID_summary_-_IRC8"/>
      <sheetName val="USAID_detail_-_IRC8"/>
      <sheetName val="WFW_-_USAID8"/>
      <sheetName val="IRC_Format8"/>
      <sheetName val="IRC_Summary8"/>
      <sheetName val="Cost-Share_Plan8"/>
      <sheetName val="KIN_SPC8"/>
      <sheetName val="BKV_SPC8"/>
      <sheetName val="MIN_SPC8"/>
      <sheetName val="GMA_SPC8"/>
      <sheetName val="RUT_SPC8"/>
      <sheetName val="National_staff_OADM8"/>
      <sheetName val="Activity_Codes8"/>
      <sheetName val="USAID_summary_-_IRC9"/>
      <sheetName val="USAID_detail_-_IRC9"/>
      <sheetName val="WFW_-_USAID9"/>
      <sheetName val="IRC_Format9"/>
      <sheetName val="IRC_Summary9"/>
      <sheetName val="Cost-Share_Plan9"/>
      <sheetName val="KIN_SPC9"/>
      <sheetName val="BKV_SPC9"/>
      <sheetName val="MIN_SPC9"/>
      <sheetName val="GMA_SPC9"/>
      <sheetName val="RUT_SPC9"/>
      <sheetName val="National_staff_OADM9"/>
      <sheetName val="Activity_Codes9"/>
      <sheetName val="Budget Line Item"/>
      <sheetName val="Budget_Line_Item1"/>
      <sheetName val="Budget_Line_Item"/>
      <sheetName val="Budget_Line_Item2"/>
      <sheetName val="Budget_Line_Item3"/>
      <sheetName val="Shared_costs_table"/>
      <sheetName val="National_Staff"/>
      <sheetName val="Detail_Pact"/>
      <sheetName val="Summary_Pact"/>
      <sheetName val="National_Staff1"/>
      <sheetName val="Shared_costs_table1"/>
      <sheetName val="Detail_Pact1"/>
      <sheetName val="Summary_Pact1"/>
      <sheetName val="National_Staff2"/>
      <sheetName val="Shared_costs_table2"/>
      <sheetName val="Detail_Pact2"/>
      <sheetName val="Summary_Pact2"/>
      <sheetName val="National_Staff3"/>
      <sheetName val="Shared_costs_table3"/>
      <sheetName val="Detail_Pact3"/>
      <sheetName val="Summary_Pact3"/>
      <sheetName val="National_Staff4"/>
      <sheetName val="Shared_costs_table4"/>
      <sheetName val="Detail_Pact4"/>
      <sheetName val="Summary_Pact4"/>
      <sheetName val="IRC_DETAILS6"/>
      <sheetName val="National_Staff5"/>
      <sheetName val="Shared_costs_table5"/>
      <sheetName val="Detail_Pact5"/>
      <sheetName val="Summary_Pact5"/>
      <sheetName val="USAID_summary_-_IRC11"/>
      <sheetName val="USAID_detail_-_IRC11"/>
      <sheetName val="WFW_-_USAID11"/>
      <sheetName val="IRC_Format11"/>
      <sheetName val="IRC_Summary11"/>
      <sheetName val="Cost-Share_Plan11"/>
      <sheetName val="KIN_SPC11"/>
      <sheetName val="BKV_SPC11"/>
      <sheetName val="MIN_SPC11"/>
      <sheetName val="GMA_SPC11"/>
      <sheetName val="RUT_SPC11"/>
      <sheetName val="National_staff_OADM11"/>
      <sheetName val="Activity_Codes11"/>
      <sheetName val="IRC_DETAILS11"/>
      <sheetName val="Donor_Budget10"/>
      <sheetName val="National_Staff10"/>
      <sheetName val="Shared_costs_table10"/>
      <sheetName val="Detail_Pact10"/>
      <sheetName val="Summary_Pact10"/>
      <sheetName val="IRC_DETAILS7"/>
      <sheetName val="Donor_Budget6"/>
      <sheetName val="National_Staff6"/>
      <sheetName val="Shared_costs_table6"/>
      <sheetName val="Detail_Pact6"/>
      <sheetName val="Summary_Pact6"/>
      <sheetName val="IRC_DETAILS8"/>
      <sheetName val="Donor_Budget7"/>
      <sheetName val="National_Staff7"/>
      <sheetName val="Shared_costs_table7"/>
      <sheetName val="Detail_Pact7"/>
      <sheetName val="Summary_Pact7"/>
      <sheetName val="IRC_DETAILS9"/>
      <sheetName val="Donor_Budget8"/>
      <sheetName val="National_Staff8"/>
      <sheetName val="Shared_costs_table8"/>
      <sheetName val="Detail_Pact8"/>
      <sheetName val="Summary_Pact8"/>
      <sheetName val="USAID_summary_-_IRC10"/>
      <sheetName val="USAID_detail_-_IRC10"/>
      <sheetName val="WFW_-_USAID10"/>
      <sheetName val="IRC_Format10"/>
      <sheetName val="IRC_Summary10"/>
      <sheetName val="Cost-Share_Plan10"/>
      <sheetName val="KIN_SPC10"/>
      <sheetName val="BKV_SPC10"/>
      <sheetName val="MIN_SPC10"/>
      <sheetName val="GMA_SPC10"/>
      <sheetName val="RUT_SPC10"/>
      <sheetName val="National_staff_OADM10"/>
      <sheetName val="Activity_Codes10"/>
      <sheetName val="IRC_DETAILS10"/>
      <sheetName val="Donor_Budget9"/>
      <sheetName val="National_Staff9"/>
      <sheetName val="Shared_costs_table9"/>
      <sheetName val="Detail_Pact9"/>
      <sheetName val="Summary_Pact9"/>
      <sheetName val="USAID_summary_-_IRC12"/>
      <sheetName val="USAID_detail_-_IRC12"/>
      <sheetName val="WFW_-_USAID12"/>
      <sheetName val="IRC_Format12"/>
      <sheetName val="IRC_Summary12"/>
      <sheetName val="Cost-Share_Plan12"/>
      <sheetName val="KIN_SPC12"/>
      <sheetName val="BKV_SPC12"/>
      <sheetName val="MIN_SPC12"/>
      <sheetName val="GMA_SPC12"/>
      <sheetName val="RUT_SPC12"/>
      <sheetName val="National_staff_OADM12"/>
      <sheetName val="Activity_Codes12"/>
      <sheetName val="IRC_DETAILS12"/>
      <sheetName val="Donor_Budget11"/>
      <sheetName val="National_Staff11"/>
      <sheetName val="Shared_costs_table11"/>
      <sheetName val="Detail_Pact11"/>
      <sheetName val="Summary_Pact11"/>
      <sheetName val="USAID_summary_-_IRC13"/>
      <sheetName val="USAID_detail_-_IRC13"/>
      <sheetName val="WFW_-_USAID13"/>
      <sheetName val="IRC_Format13"/>
      <sheetName val="IRC_Summary13"/>
      <sheetName val="Cost-Share_Plan13"/>
      <sheetName val="KIN_SPC13"/>
      <sheetName val="BKV_SPC13"/>
      <sheetName val="MIN_SPC13"/>
      <sheetName val="GMA_SPC13"/>
      <sheetName val="RUT_SPC13"/>
      <sheetName val="National_staff_OADM13"/>
      <sheetName val="Activity_Codes13"/>
      <sheetName val="IRC_DETAILS13"/>
      <sheetName val="Donor_Budget12"/>
      <sheetName val="National_Staff12"/>
      <sheetName val="Shared_costs_table12"/>
      <sheetName val="Detail_Pact12"/>
      <sheetName val="Summary_Pact12"/>
      <sheetName val="INFO"/>
      <sheetName val="2 Assumption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1"/>
      <sheetName val="D2"/>
      <sheetName val="TO DO"/>
      <sheetName val="BK1"/>
      <sheetName val="BK2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5"/>
      <sheetName val="R6"/>
      <sheetName val="R7"/>
      <sheetName val="R8"/>
      <sheetName val="SHEET"/>
      <sheetName val="PRINT"/>
      <sheetName val="P2"/>
      <sheetName val="P1"/>
      <sheetName val="PARAMETERS"/>
      <sheetName val="TO_DO"/>
      <sheetName val="IRC Summary"/>
      <sheetName val="Template"/>
      <sheetName val="TABLE OF CONTENTS"/>
      <sheetName val="PURCHASE AND DEP"/>
      <sheetName val="RUNNING COSTS"/>
      <sheetName val="COMMUNICATION COSTS"/>
      <sheetName val="SUMMARY BY BUD LINE - FORECAST "/>
      <sheetName val="SUMMARY BY BASE - FORECAST -"/>
      <sheetName val="SUMMARY BY BASE - REAL -"/>
      <sheetName val="SUMMARY BY BUD LINE - REAL"/>
      <sheetName val="Z1 SUMMARY"/>
      <sheetName val="RC AND COMM COSTS FOLLOW UP"/>
      <sheetName val="#Lookup"/>
      <sheetName val="Monthly data"/>
      <sheetName val="TO_DO2"/>
      <sheetName val="IRC_Summary1"/>
      <sheetName val="TO_DO1"/>
      <sheetName val="IRC_Summary"/>
      <sheetName val="TO_DO4"/>
      <sheetName val="IRC_Summary3"/>
      <sheetName val="TO_DO3"/>
      <sheetName val="IRC_Summary2"/>
      <sheetName val="TO_DO5"/>
      <sheetName val="IRC_Summary4"/>
      <sheetName val="TO_DO6"/>
      <sheetName val="IRC_Summary5"/>
      <sheetName val="TO_DO7"/>
      <sheetName val="IRC_Summary6"/>
      <sheetName val="TO_DO9"/>
      <sheetName val="IRC_Summary8"/>
      <sheetName val="TO_DO8"/>
      <sheetName val="IRC_Summary7"/>
      <sheetName val="budget follow up"/>
      <sheetName val="PARAMETER"/>
      <sheetName val="Salary Grid"/>
      <sheetName val="Djabal_materials"/>
      <sheetName val="LIST"/>
      <sheetName val="Account code lookups- internal"/>
      <sheetName val="Paramètres"/>
      <sheetName val="Total budget"/>
      <sheetName val="Monthly_data"/>
      <sheetName val="Total_budget"/>
      <sheetName val="TO_DO11"/>
      <sheetName val="TO_DO10"/>
      <sheetName val="TO_DO12"/>
      <sheetName val="TO_DO13"/>
      <sheetName val="TO_DO15"/>
      <sheetName val="TO_DO14"/>
      <sheetName val="TO_DO28"/>
      <sheetName val="TO_DO16"/>
      <sheetName val="TO_DO20"/>
      <sheetName val="TO_DO18"/>
      <sheetName val="TO_DO17"/>
      <sheetName val="TO_DO19"/>
      <sheetName val="TO_DO21"/>
      <sheetName val="TO_DO22"/>
      <sheetName val="TO_DO23"/>
      <sheetName val="TO_DO24"/>
      <sheetName val="TO_DO25"/>
      <sheetName val="TO_DO26"/>
      <sheetName val="TO_DO27"/>
      <sheetName val="TO_DO29"/>
      <sheetName val="TO_DO30"/>
      <sheetName val="Monthly_data1"/>
      <sheetName val="IRC_Summary9"/>
      <sheetName val="Salary_Grid"/>
      <sheetName val="Account_code_lookups-_internal"/>
      <sheetName val="Total_budget1"/>
      <sheetName val="TABLE_OF_CONTENTS"/>
      <sheetName val="PURCHASE_AND_DEP"/>
      <sheetName val="RUNNING_COSTS"/>
      <sheetName val="COMMUNICATION_COSTS"/>
      <sheetName val="SUMMARY_BY_BUD_LINE_-_FORECAST_"/>
      <sheetName val="SUMMARY_BY_BASE_-_FORECAST_-"/>
      <sheetName val="SUMMARY_BY_BASE_-_REAL_-"/>
      <sheetName val="SUMMARY_BY_BUD_LINE_-_REAL"/>
      <sheetName val="Z1_SUMMARY"/>
      <sheetName val="RC_AND_COMM_COSTS_FOLLOW_UP"/>
      <sheetName val="budget_follow_up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r Guide"/>
      <sheetName val="Engagement Information"/>
      <sheetName val="Resource Profile"/>
      <sheetName val="Price Schedule"/>
      <sheetName val="Engagement Summary"/>
      <sheetName val="Ethiopia"/>
      <sheetName val="Expenses"/>
      <sheetName val="Drop downs"/>
      <sheetName val="Scale Rates"/>
      <sheetName val="XLOS Cost Tables"/>
      <sheetName val="CPY_Working_Draft_costs"/>
      <sheetName val="Min accept profit &amp; rec values"/>
      <sheetName val="Rate Card"/>
      <sheetName val="PwC UK Holida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 DO"/>
      <sheetName val="P1"/>
      <sheetName val="SUMMARY"/>
      <sheetName val="D1"/>
      <sheetName val="D2"/>
      <sheetName val="BK1 le"/>
      <sheetName val="BK2 ov"/>
      <sheetName val="BK3 ad"/>
      <sheetName val="BK4 lo"/>
      <sheetName val="BK5 m"/>
      <sheetName val="BK6"/>
      <sheetName val="F1 le"/>
      <sheetName val="F2"/>
      <sheetName val="R1"/>
      <sheetName val="R2"/>
      <sheetName val="R3"/>
      <sheetName val="R4"/>
      <sheetName val="R5"/>
      <sheetName val="R6"/>
      <sheetName val="R7"/>
      <sheetName val="R8"/>
      <sheetName val="PRINT"/>
      <sheetName val="SHEET"/>
      <sheetName val="Sheet1"/>
      <sheetName val="SHEET 2"/>
      <sheetName val="P2"/>
      <sheetName val="P3"/>
      <sheetName val="Contract"/>
      <sheetName val="BASES"/>
      <sheetName val="TO_DO"/>
      <sheetName val="BK1_le"/>
      <sheetName val="BK2_ov"/>
      <sheetName val="BK3_ad"/>
      <sheetName val="BK4_lo"/>
      <sheetName val="BK5_m"/>
      <sheetName val="F1_le"/>
      <sheetName val="SHEET_2"/>
      <sheetName val="SUDBASE"/>
      <sheetName val="tab"/>
      <sheetName val="Program_Requests"/>
      <sheetName val="PARAMETERS"/>
      <sheetName val="FX rates"/>
      <sheetName val="Rates"/>
      <sheetName val="TO_DO1"/>
      <sheetName val="BK1_le1"/>
      <sheetName val="BK2_ov1"/>
      <sheetName val="BK3_ad1"/>
      <sheetName val="BK4_lo1"/>
      <sheetName val="BK5_m1"/>
      <sheetName val="F1_le1"/>
      <sheetName val="SHEET_21"/>
      <sheetName val="TO_DO2"/>
      <sheetName val="BK1_le2"/>
      <sheetName val="BK2_ov2"/>
      <sheetName val="BK3_ad2"/>
      <sheetName val="BK4_lo2"/>
      <sheetName val="BK5_m2"/>
      <sheetName val="F1_le2"/>
      <sheetName val="SHEET_22"/>
      <sheetName val="TO_DO3"/>
      <sheetName val="BK1_le3"/>
      <sheetName val="BK2_ov3"/>
      <sheetName val="BK3_ad3"/>
      <sheetName val="BK4_lo3"/>
      <sheetName val="BK5_m3"/>
      <sheetName val="F1_le3"/>
      <sheetName val="SHEET_23"/>
      <sheetName val="TO_DO4"/>
      <sheetName val="BK1_le4"/>
      <sheetName val="BK2_ov4"/>
      <sheetName val="BK3_ad4"/>
      <sheetName val="BK4_lo4"/>
      <sheetName val="BK5_m4"/>
      <sheetName val="F1_le4"/>
      <sheetName val="SHEET_24"/>
      <sheetName val="PARAMETER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_BFU"/>
      <sheetName val="Sheet2"/>
      <sheetName val="Budget narrative"/>
      <sheetName val="FLA Budget"/>
      <sheetName val="Staff breakdown"/>
      <sheetName val="Staffing-WFP commnets"/>
      <sheetName val="Scope - Bama"/>
      <sheetName val="Budget Consolidation"/>
      <sheetName val="Technical Notes"/>
      <sheetName val="Annex - Gender Planned cost"/>
      <sheetName val="Food calculation table"/>
      <sheetName val="Cash calculation table"/>
      <sheetName val="Master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or Format"/>
      <sheetName val="Detailed Budget Format"/>
      <sheetName val="Notes"/>
      <sheetName val="Guidance"/>
      <sheetName val="Workplan"/>
      <sheetName val="Staff Time allocation"/>
      <sheetName val="Donor_Format1"/>
      <sheetName val="Detailed_Budget_Format1"/>
      <sheetName val="Staff_Time_allocation1"/>
      <sheetName val="Donor_Format"/>
      <sheetName val="Detailed_Budget_Format"/>
      <sheetName val="Staff_Time_allocation"/>
      <sheetName val="Donor_Format2"/>
      <sheetName val="Detailed_Budget_Format2"/>
      <sheetName val="Staff_Time_allocation2"/>
      <sheetName val="Copy of GEC_DFID Budget Format "/>
      <sheetName val="Summary"/>
      <sheetName val="P1"/>
      <sheetName val="Project List"/>
      <sheetName val="Lists-Please don't modify"/>
      <sheetName val="Donor_Format3"/>
      <sheetName val="Detailed_Budget_Format3"/>
      <sheetName val="Staff_Time_allocation3"/>
      <sheetName val="Copy_of_GEC_DFID_Budget_Format_"/>
      <sheetName val="Donor_Format4"/>
      <sheetName val="Detailed_Budget_Format4"/>
      <sheetName val="Staff_Time_allocation4"/>
      <sheetName val="Copy_of_GEC_DFID_Budget_Format1"/>
      <sheetName val="Donor_Format5"/>
      <sheetName val="Detailed_Budget_Format5"/>
      <sheetName val="Staff_Time_allocation5"/>
      <sheetName val="Copy_of_GEC_DFID_Budget_Format2"/>
      <sheetName val="Donor_Format6"/>
      <sheetName val="Detailed_Budget_Format6"/>
      <sheetName val="Staff_Time_allocation6"/>
      <sheetName val="Copy_of_GEC_DFID_Budget_Format3"/>
      <sheetName val="Donor_Format7"/>
      <sheetName val="Detailed_Budget_Format7"/>
      <sheetName val="Staff_Time_allocation7"/>
      <sheetName val="Copy_of_GEC_DFID_Budget_Format4"/>
      <sheetName val="Donor_Format8"/>
      <sheetName val="Detailed_Budget_Format8"/>
      <sheetName val="Staff_Time_allocation8"/>
      <sheetName val="Copy_of_GEC_DFID_Budget_Format5"/>
      <sheetName val="Donor_Format13"/>
      <sheetName val="Detailed_Budget_Format13"/>
      <sheetName val="Staff_Time_allocation13"/>
      <sheetName val="Copy_of_GEC_DFID_Budget_Forma10"/>
      <sheetName val="Donor_Format9"/>
      <sheetName val="Detailed_Budget_Format9"/>
      <sheetName val="Staff_Time_allocation9"/>
      <sheetName val="Copy_of_GEC_DFID_Budget_Format6"/>
      <sheetName val="Donor_Format10"/>
      <sheetName val="Detailed_Budget_Format10"/>
      <sheetName val="Staff_Time_allocation10"/>
      <sheetName val="Copy_of_GEC_DFID_Budget_Format7"/>
      <sheetName val="Donor_Format11"/>
      <sheetName val="Detailed_Budget_Format11"/>
      <sheetName val="Staff_Time_allocation11"/>
      <sheetName val="Copy_of_GEC_DFID_Budget_Format8"/>
      <sheetName val="Donor_Format12"/>
      <sheetName val="Detailed_Budget_Format12"/>
      <sheetName val="Staff_Time_allocation12"/>
      <sheetName val="Copy_of_GEC_DFID_Budget_Format9"/>
      <sheetName val="Donor_Format14"/>
      <sheetName val="Detailed_Budget_Format14"/>
      <sheetName val="Staff_Time_allocation14"/>
      <sheetName val="Copy_of_GEC_DFID_Budget_Forma11"/>
      <sheetName val="Donor_Format15"/>
      <sheetName val="Detailed_Budget_Format15"/>
      <sheetName val="Staff_Time_allocation15"/>
      <sheetName val="Copy_of_GEC_DFID_Budget_Forma1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Report"/>
      <sheetName val="Monthly Agresso Spend"/>
      <sheetName val="Monthly Agresso Pivot"/>
      <sheetName val="Income"/>
      <sheetName val="Expenses"/>
      <sheetName val="Account Codes"/>
      <sheetName val="Activity Codes"/>
      <sheetName val="DEC Activity Codes"/>
      <sheetName val="Summary Pivot Agresso"/>
      <sheetName val="Sheet1"/>
      <sheetName val="Transactions"/>
      <sheetName val="Sheet6"/>
      <sheetName val="Disaster Response_Finance Templ"/>
      <sheetName val="Summary"/>
      <sheetName val="Disaster%20Response_Finance%20T"/>
      <sheetName val="Summary_Report1"/>
      <sheetName val="Monthly_Agresso_Spend1"/>
      <sheetName val="Monthly_Agresso_Pivot1"/>
      <sheetName val="Account_Codes1"/>
      <sheetName val="Activity_Codes1"/>
      <sheetName val="DEC_Activity_Codes1"/>
      <sheetName val="Summary_Pivot_Agresso1"/>
      <sheetName val="Summary_Report"/>
      <sheetName val="Monthly_Agresso_Spend"/>
      <sheetName val="Monthly_Agresso_Pivot"/>
      <sheetName val="Account_Codes"/>
      <sheetName val="Activity_Codes"/>
      <sheetName val="DEC_Activity_Codes"/>
      <sheetName val="Summary_Pivot_Agresso"/>
      <sheetName val="Summary_Report2"/>
      <sheetName val="Monthly_Agresso_Spend2"/>
      <sheetName val="Monthly_Agresso_Pivot2"/>
      <sheetName val="Account_Codes2"/>
      <sheetName val="Activity_Codes2"/>
      <sheetName val="DEC_Activity_Codes2"/>
      <sheetName val="Summary_Pivot_Agresso2"/>
      <sheetName val="Summary_Report3"/>
      <sheetName val="Monthly_Agresso_Spend3"/>
      <sheetName val="Monthly_Agresso_Pivot3"/>
      <sheetName val="Account_Codes3"/>
      <sheetName val="Activity_Codes3"/>
      <sheetName val="DEC_Activity_Codes3"/>
      <sheetName val="Summary_Pivot_Agresso3"/>
      <sheetName val="Summary_Report4"/>
      <sheetName val="Monthly_Agresso_Spend4"/>
      <sheetName val="Monthly_Agresso_Pivot4"/>
      <sheetName val="Account_Codes4"/>
      <sheetName val="Activity_Codes4"/>
      <sheetName val="DEC_Activity_Codes4"/>
      <sheetName val="Summary_Pivot_Agresso4"/>
      <sheetName val="Summary_Report5"/>
      <sheetName val="Monthly_Agresso_Spend5"/>
      <sheetName val="Monthly_Agresso_Pivot5"/>
      <sheetName val="Account_Codes5"/>
      <sheetName val="Activity_Codes5"/>
      <sheetName val="DEC_Activity_Codes5"/>
      <sheetName val="Summary_Pivot_Agresso5"/>
      <sheetName val="Sheet2"/>
      <sheetName val="Summary_Report6"/>
      <sheetName val="Monthly_Agresso_Spend6"/>
      <sheetName val="Monthly_Agresso_Pivot6"/>
      <sheetName val="Account_Codes6"/>
      <sheetName val="Activity_Codes6"/>
      <sheetName val="DEC_Activity_Codes6"/>
      <sheetName val="Summary_Pivot_Agresso6"/>
      <sheetName val="Summary_Report7"/>
      <sheetName val="Monthly_Agresso_Spend7"/>
      <sheetName val="Monthly_Agresso_Pivot7"/>
      <sheetName val="Account_Codes7"/>
      <sheetName val="Activity_Codes7"/>
      <sheetName val="DEC_Activity_Codes7"/>
      <sheetName val="Summary_Pivot_Agresso7"/>
      <sheetName val="Workplan"/>
      <sheetName val="Range Page"/>
      <sheetName val="Range Page Information"/>
      <sheetName val="BRC Template - I and E Templ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6242"/>
      <sheetName val="6994"/>
      <sheetName val="7071"/>
      <sheetName val="7242"/>
      <sheetName val="7395"/>
      <sheetName val="7452"/>
      <sheetName val="7489"/>
      <sheetName val="7678"/>
      <sheetName val="7683"/>
      <sheetName val="7684"/>
      <sheetName val="7699"/>
      <sheetName val="7725"/>
      <sheetName val="7835"/>
      <sheetName val="7839"/>
      <sheetName val="7843"/>
      <sheetName val="7846"/>
      <sheetName val="7847"/>
      <sheetName val="7851"/>
      <sheetName val="7854"/>
      <sheetName val="7869"/>
      <sheetName val="7873"/>
      <sheetName val="7875"/>
      <sheetName val="7877"/>
      <sheetName val="7886"/>
      <sheetName val="7920"/>
      <sheetName val="7921"/>
      <sheetName val="7944"/>
      <sheetName val="7945"/>
      <sheetName val="7948"/>
      <sheetName val="7959"/>
      <sheetName val="7964"/>
      <sheetName val="7965"/>
      <sheetName val="7994"/>
      <sheetName val="9097"/>
      <sheetName val="9401"/>
      <sheetName val="9410"/>
      <sheetName val="9413"/>
      <sheetName val="9416"/>
      <sheetName val="9417"/>
      <sheetName val="8015"/>
      <sheetName val="8016"/>
      <sheetName val="8019"/>
      <sheetName val="8031"/>
      <sheetName val="8037"/>
      <sheetName val="7599"/>
      <sheetName val="7987"/>
      <sheetName val="7822"/>
      <sheetName val="TO 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opDown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Names"/>
      <sheetName val="WASH 4W matrix"/>
      <sheetName val="list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nge Page"/>
      <sheetName val="Detailed Budget - Year 1"/>
      <sheetName val="Detailed Budget - Year 2"/>
      <sheetName val="Detailed Budget-Year 3, 4 and 5"/>
      <sheetName val="5 Year Budget"/>
      <sheetName val="Summary"/>
      <sheetName val="IRC-Detail yr1-5"/>
      <sheetName val="SDA A"/>
      <sheetName val="Range_Page"/>
      <sheetName val="Detailed_Budget_-_Year_1"/>
      <sheetName val="Detailed_Budget_-_Year_2"/>
      <sheetName val="Detailed_Budget-Year_3,_4_and_5"/>
      <sheetName val="5_Year_Budget"/>
      <sheetName val="IRC-Detail_yr1-5"/>
      <sheetName val="SDA_A"/>
      <sheetName val="Country_Budget_x_6"/>
      <sheetName val="Backend serv"/>
      <sheetName val="Activity list"/>
      <sheetName val="Range Page Information"/>
      <sheetName val="Consolidated Budget_SR Sept4 IR"/>
      <sheetName val="DETAILED_budget"/>
      <sheetName val="_SetUP"/>
      <sheetName val="Range_Page1"/>
      <sheetName val="Detailed_Budget_-_Year_11"/>
      <sheetName val="Detailed_Budget_-_Year_21"/>
      <sheetName val="Detailed_Budget-Year_3,_4_and_1"/>
      <sheetName val="5_Year_Budget1"/>
      <sheetName val="IRC-Detail_yr1-51"/>
      <sheetName val="SDA_A1"/>
      <sheetName val="SF 1411"/>
      <sheetName val="Country Budget x 6"/>
      <sheetName val="AdminNames"/>
      <sheetName val="lists"/>
      <sheetName val="Range_Page2"/>
      <sheetName val="Detailed_Budget_-_Year_12"/>
      <sheetName val="Detailed_Budget_-_Year_22"/>
      <sheetName val="Detailed_Budget-Year_3,_4_and_2"/>
      <sheetName val="5_Year_Budget2"/>
      <sheetName val="IRC-Detail_yr1-52"/>
      <sheetName val="SDA_A2"/>
      <sheetName val="SF_1411"/>
      <sheetName val="Sheet2"/>
      <sheetName val="6242"/>
      <sheetName val="Backend_serv"/>
      <sheetName val="Activity_list"/>
      <sheetName val="Range_Page_Information"/>
      <sheetName val="Consolidated_Budget_SR_Sept4_IR"/>
      <sheetName val="Backend_serv1"/>
      <sheetName val="Activity_list1"/>
      <sheetName val="Range_Page_Information1"/>
      <sheetName val="Consolidated_Budget_SR_Sept4_I1"/>
      <sheetName val="Detail"/>
      <sheetName val="Not In Use HERE FORWARD------&gt;&gt;"/>
      <sheetName val="Range_Page4"/>
      <sheetName val="Detailed_Budget_-_Year_14"/>
      <sheetName val="Detailed_Budget_-_Year_24"/>
      <sheetName val="Detailed_Budget-Year_3,_4_and_4"/>
      <sheetName val="5_Year_Budget4"/>
      <sheetName val="IRC-Detail_yr1-54"/>
      <sheetName val="SDA_A4"/>
      <sheetName val="Backend_serv3"/>
      <sheetName val="Activity_list3"/>
      <sheetName val="Range_Page_Information3"/>
      <sheetName val="Consolidated_Budget_SR_Sept4_I3"/>
      <sheetName val="Range_Page3"/>
      <sheetName val="Detailed_Budget_-_Year_13"/>
      <sheetName val="Detailed_Budget_-_Year_23"/>
      <sheetName val="Detailed_Budget-Year_3,_4_and_3"/>
      <sheetName val="5_Year_Budget3"/>
      <sheetName val="IRC-Detail_yr1-53"/>
      <sheetName val="SDA_A3"/>
      <sheetName val="Backend_serv2"/>
      <sheetName val="Activity_list2"/>
      <sheetName val="Range_Page_Information2"/>
      <sheetName val="Consolidated_Budget_SR_Sept4_I2"/>
      <sheetName val="Range_Page5"/>
      <sheetName val="Detailed_Budget_-_Year_15"/>
      <sheetName val="Detailed_Budget_-_Year_25"/>
      <sheetName val="Detailed_Budget-Year_3,_4_and_6"/>
      <sheetName val="5_Year_Budget5"/>
      <sheetName val="IRC-Detail_yr1-55"/>
      <sheetName val="SDA_A5"/>
      <sheetName val="Backend_serv4"/>
      <sheetName val="Activity_list4"/>
      <sheetName val="Range_Page_Information4"/>
      <sheetName val="Consolidated_Budget_SR_Sept4_I4"/>
      <sheetName val="Range_Page6"/>
      <sheetName val="Detailed_Budget_-_Year_16"/>
      <sheetName val="Detailed_Budget_-_Year_26"/>
      <sheetName val="Detailed_Budget-Year_3,_4_and_7"/>
      <sheetName val="5_Year_Budget6"/>
      <sheetName val="IRC-Detail_yr1-56"/>
      <sheetName val="SDA_A6"/>
      <sheetName val="Backend_serv5"/>
      <sheetName val="Activity_list5"/>
      <sheetName val="Range_Page_Information5"/>
      <sheetName val="Consolidated_Budget_SR_Sept4_I5"/>
      <sheetName val="IRC Budget Internal 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nge Page"/>
      <sheetName val="Summary by Year "/>
      <sheetName val="Summary by Activity "/>
      <sheetName val="SS Detail"/>
      <sheetName val="SS Detail  GF YEAR(2)"/>
      <sheetName val="Roll Up Detailed Budget"/>
      <sheetName val="Global Fund"/>
      <sheetName val="CIDA"/>
      <sheetName val="IRC Summary"/>
      <sheetName val="TU Cost"/>
      <sheetName val="TU Cost GF Year2"/>
      <sheetName val="SPC Calculation- Juba"/>
      <sheetName val="SPC Calculation- MK"/>
      <sheetName val="SPC Calculation- AS"/>
      <sheetName val="SPC Calculation- GY"/>
      <sheetName val="SPC"/>
      <sheetName val="Activity 3"/>
      <sheetName val="Activity 4"/>
      <sheetName val="Activity 5"/>
      <sheetName val="Activity 6"/>
      <sheetName val="Activity 7"/>
      <sheetName val="Activity 8"/>
      <sheetName val="Activity 9"/>
      <sheetName val="OH Calculation"/>
      <sheetName val="Match Requirement"/>
      <sheetName val="Advance Payment Calculator"/>
      <sheetName val="Internal Budget Analysis"/>
      <sheetName val="Sheet2"/>
      <sheetName val="Sheet1"/>
      <sheetName val="Range_Page"/>
      <sheetName val="Summary_by_Year_"/>
      <sheetName val="Summary_by_Activity_"/>
      <sheetName val="SS_Detail"/>
      <sheetName val="SS_Detail__GF_YEAR(2)"/>
      <sheetName val="Roll_Up_Detailed_Budget"/>
      <sheetName val="Global_Fund"/>
      <sheetName val="IRC_Summary"/>
      <sheetName val="TU_Cost"/>
      <sheetName val="TU_Cost_GF_Year2"/>
      <sheetName val="SPC_Calculation-_Juba"/>
      <sheetName val="SPC_Calculation-_MK"/>
      <sheetName val="SPC_Calculation-_AS"/>
      <sheetName val="SPC_Calculation-_GY"/>
      <sheetName val="Activity_3"/>
      <sheetName val="Activity_4"/>
      <sheetName val="Activity_5"/>
      <sheetName val="Activity_6"/>
      <sheetName val="Activity_7"/>
      <sheetName val="Activity_8"/>
      <sheetName val="Activity_9"/>
      <sheetName val="OH_Calculation"/>
      <sheetName val="Match_Requirement"/>
      <sheetName val="Advance_Payment_Calculator"/>
      <sheetName val="Internal_Budget_Analysis"/>
      <sheetName val="AdminNames"/>
      <sheetName val="lists"/>
      <sheetName val="DFID Budget"/>
      <sheetName val="RATES"/>
      <sheetName val="Range_Page1"/>
      <sheetName val="Summary_by_Year_1"/>
      <sheetName val="Summary_by_Activity_1"/>
      <sheetName val="SS_Detail1"/>
      <sheetName val="SS_Detail__GF_YEAR(2)1"/>
      <sheetName val="Roll_Up_Detailed_Budget1"/>
      <sheetName val="Global_Fund1"/>
      <sheetName val="IRC_Summary1"/>
      <sheetName val="TU_Cost1"/>
      <sheetName val="TU_Cost_GF_Year21"/>
      <sheetName val="SPC_Calculation-_Juba1"/>
      <sheetName val="SPC_Calculation-_MK1"/>
      <sheetName val="SPC_Calculation-_AS1"/>
      <sheetName val="SPC_Calculation-_GY1"/>
      <sheetName val="Activity_31"/>
      <sheetName val="Activity_41"/>
      <sheetName val="Activity_51"/>
      <sheetName val="Activity_61"/>
      <sheetName val="Activity_71"/>
      <sheetName val="Activity_81"/>
      <sheetName val="Activity_91"/>
      <sheetName val="OH_Calculation1"/>
      <sheetName val="Match_Requirement1"/>
      <sheetName val="Advance_Payment_Calculator1"/>
      <sheetName val="Internal_Budget_Analysis1"/>
      <sheetName val="SDA A"/>
      <sheetName val="Summary"/>
      <sheetName val="Parameters"/>
      <sheetName val="Range_Page2"/>
      <sheetName val="Summary_by_Year_2"/>
      <sheetName val="Summary_by_Activity_2"/>
      <sheetName val="SS_Detail2"/>
      <sheetName val="SS_Detail__GF_YEAR(2)2"/>
      <sheetName val="Roll_Up_Detailed_Budget2"/>
      <sheetName val="Global_Fund2"/>
      <sheetName val="IRC_Summary2"/>
      <sheetName val="TU_Cost2"/>
      <sheetName val="TU_Cost_GF_Year22"/>
      <sheetName val="SPC_Calculation-_Juba2"/>
      <sheetName val="SPC_Calculation-_MK2"/>
      <sheetName val="SPC_Calculation-_AS2"/>
      <sheetName val="SPC_Calculation-_GY2"/>
      <sheetName val="Activity_32"/>
      <sheetName val="Activity_42"/>
      <sheetName val="Activity_52"/>
      <sheetName val="Activity_62"/>
      <sheetName val="Activity_72"/>
      <sheetName val="Activity_82"/>
      <sheetName val="Activity_92"/>
      <sheetName val="OH_Calculation2"/>
      <sheetName val="Match_Requirement2"/>
      <sheetName val="Advance_Payment_Calculator2"/>
      <sheetName val="Internal_Budget_Analysis2"/>
      <sheetName val="DFID_Budget"/>
      <sheetName val="May Mgnt AC"/>
      <sheetName val="Range_Page4"/>
      <sheetName val="Summary_by_Year_4"/>
      <sheetName val="Summary_by_Activity_4"/>
      <sheetName val="SS_Detail4"/>
      <sheetName val="SS_Detail__GF_YEAR(2)4"/>
      <sheetName val="Roll_Up_Detailed_Budget4"/>
      <sheetName val="Global_Fund4"/>
      <sheetName val="IRC_Summary4"/>
      <sheetName val="TU_Cost4"/>
      <sheetName val="TU_Cost_GF_Year24"/>
      <sheetName val="SPC_Calculation-_Juba4"/>
      <sheetName val="SPC_Calculation-_MK4"/>
      <sheetName val="SPC_Calculation-_AS4"/>
      <sheetName val="SPC_Calculation-_GY4"/>
      <sheetName val="Activity_34"/>
      <sheetName val="Activity_44"/>
      <sheetName val="Activity_54"/>
      <sheetName val="Activity_64"/>
      <sheetName val="Activity_74"/>
      <sheetName val="Activity_84"/>
      <sheetName val="Activity_94"/>
      <sheetName val="OH_Calculation4"/>
      <sheetName val="Match_Requirement4"/>
      <sheetName val="Advance_Payment_Calculator4"/>
      <sheetName val="Internal_Budget_Analysis4"/>
      <sheetName val="Range_Page3"/>
      <sheetName val="Summary_by_Year_3"/>
      <sheetName val="Summary_by_Activity_3"/>
      <sheetName val="SS_Detail3"/>
      <sheetName val="SS_Detail__GF_YEAR(2)3"/>
      <sheetName val="Roll_Up_Detailed_Budget3"/>
      <sheetName val="Global_Fund3"/>
      <sheetName val="IRC_Summary3"/>
      <sheetName val="TU_Cost3"/>
      <sheetName val="TU_Cost_GF_Year23"/>
      <sheetName val="SPC_Calculation-_Juba3"/>
      <sheetName val="SPC_Calculation-_MK3"/>
      <sheetName val="SPC_Calculation-_AS3"/>
      <sheetName val="SPC_Calculation-_GY3"/>
      <sheetName val="Activity_33"/>
      <sheetName val="Activity_43"/>
      <sheetName val="Activity_53"/>
      <sheetName val="Activity_63"/>
      <sheetName val="Activity_73"/>
      <sheetName val="Activity_83"/>
      <sheetName val="Activity_93"/>
      <sheetName val="OH_Calculation3"/>
      <sheetName val="Match_Requirement3"/>
      <sheetName val="Advance_Payment_Calculator3"/>
      <sheetName val="Internal_Budget_Analysis3"/>
      <sheetName val="Range_Page5"/>
      <sheetName val="Summary_by_Year_5"/>
      <sheetName val="Summary_by_Activity_5"/>
      <sheetName val="SS_Detail5"/>
      <sheetName val="SS_Detail__GF_YEAR(2)5"/>
      <sheetName val="Roll_Up_Detailed_Budget5"/>
      <sheetName val="Global_Fund5"/>
      <sheetName val="IRC_Summary5"/>
      <sheetName val="TU_Cost5"/>
      <sheetName val="TU_Cost_GF_Year25"/>
      <sheetName val="SPC_Calculation-_Juba5"/>
      <sheetName val="SPC_Calculation-_MK5"/>
      <sheetName val="SPC_Calculation-_AS5"/>
      <sheetName val="SPC_Calculation-_GY5"/>
      <sheetName val="Activity_35"/>
      <sheetName val="Activity_45"/>
      <sheetName val="Activity_55"/>
      <sheetName val="Activity_65"/>
      <sheetName val="Activity_75"/>
      <sheetName val="Activity_85"/>
      <sheetName val="Activity_95"/>
      <sheetName val="OH_Calculation5"/>
      <sheetName val="Match_Requirement5"/>
      <sheetName val="Advance_Payment_Calculator5"/>
      <sheetName val="Internal_Budget_Analysis5"/>
      <sheetName val="Range_Page6"/>
      <sheetName val="Summary_by_Year_6"/>
      <sheetName val="Summary_by_Activity_6"/>
      <sheetName val="SS_Detail6"/>
      <sheetName val="SS_Detail__GF_YEAR(2)6"/>
      <sheetName val="Roll_Up_Detailed_Budget6"/>
      <sheetName val="Global_Fund6"/>
      <sheetName val="IRC_Summary6"/>
      <sheetName val="TU_Cost6"/>
      <sheetName val="TU_Cost_GF_Year26"/>
      <sheetName val="SPC_Calculation-_Juba6"/>
      <sheetName val="SPC_Calculation-_MK6"/>
      <sheetName val="SPC_Calculation-_AS6"/>
      <sheetName val="SPC_Calculation-_GY6"/>
      <sheetName val="Activity_36"/>
      <sheetName val="Activity_46"/>
      <sheetName val="Activity_56"/>
      <sheetName val="Activity_66"/>
      <sheetName val="Activity_76"/>
      <sheetName val="Activity_86"/>
      <sheetName val="Activity_96"/>
      <sheetName val="OH_Calculation6"/>
      <sheetName val="Match_Requirement6"/>
      <sheetName val="Advance_Payment_Calculator6"/>
      <sheetName val="Internal_Budget_Analysi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1"/>
      <sheetName val="D2"/>
      <sheetName val="TO DO"/>
      <sheetName val="BK1"/>
      <sheetName val="BK2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5"/>
      <sheetName val="R6"/>
      <sheetName val="R7"/>
      <sheetName val="R8"/>
      <sheetName val="PRINT"/>
      <sheetName val="SHEET"/>
      <sheetName val="P2"/>
      <sheetName val="P1"/>
      <sheetName val="Contract"/>
      <sheetName val="Range Page"/>
      <sheetName val="Activity Codes"/>
      <sheetName val="Income"/>
      <sheetName val="TO_DO"/>
      <sheetName val="Sheet1"/>
      <sheetName val="Sheet2"/>
      <sheetName val="Sheet3"/>
      <sheetName val="paramètres"/>
      <sheetName val="ACF budget"/>
      <sheetName val="BC-Result 3"/>
      <sheetName val="Revised"/>
      <sheetName val="PARAMETERS"/>
      <sheetName val="TradBud"/>
      <sheetName val="Paramétrages"/>
      <sheetName val="TO_DO1"/>
      <sheetName val="Detailed Budget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1"/>
      <sheetName val="D2"/>
      <sheetName val="TO DO"/>
      <sheetName val="BK2"/>
      <sheetName val="BK1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5"/>
      <sheetName val="R6"/>
      <sheetName val="R7"/>
      <sheetName val="R8"/>
      <sheetName val="PRINT"/>
      <sheetName val="SHEET"/>
      <sheetName val="SHEET 2"/>
      <sheetName val="P1"/>
      <sheetName val="P2"/>
      <sheetName val="P3"/>
      <sheetName val="Contract"/>
      <sheetName val="BASES"/>
      <sheetName val="renvoi"/>
      <sheetName val="Project List"/>
      <sheetName val="TO_DO"/>
      <sheetName val="SHEET_2"/>
      <sheetName val="AdminNam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gnature sheet"/>
      <sheetName val="Backend serv"/>
      <sheetName val="Backend drug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3. LOE"/>
      <sheetName val="Links"/>
      <sheetName val="1. CLIN"/>
      <sheetName val="2. Sum-Yr"/>
      <sheetName val="4. Main"/>
      <sheetName val="5. Travel"/>
      <sheetName val="6. Allow"/>
      <sheetName val="7. EVF"/>
      <sheetName val="8. AIRD"/>
      <sheetName val="9. CARE"/>
      <sheetName val="10. IBI"/>
      <sheetName val="Range Page"/>
      <sheetName val="SDA A"/>
      <sheetName val="BK3"/>
      <sheetName val="BK6"/>
      <sheetName val="F1"/>
      <sheetName val="BK4"/>
      <sheetName val="BK5"/>
      <sheetName val="BK2"/>
      <sheetName val="D2"/>
      <sheetName val="Signature sheet"/>
      <sheetName val="Backend serv"/>
      <sheetName val="Backend drugs"/>
      <sheetName val="Parameters"/>
      <sheetName val="IRC Transactions List"/>
      <sheetName val="Detail"/>
      <sheetName val="3__LOE"/>
      <sheetName val="1__CLIN"/>
      <sheetName val="2__Sum-Yr"/>
      <sheetName val="4__Main"/>
      <sheetName val="5__Travel"/>
      <sheetName val="6__Allow"/>
      <sheetName val="7__EVF"/>
      <sheetName val="8__AIRD"/>
      <sheetName val="9__CARE"/>
      <sheetName val="10__IBI"/>
      <sheetName val="3__LOE1"/>
      <sheetName val="1__CLIN1"/>
      <sheetName val="2__Sum-Yr1"/>
      <sheetName val="4__Main1"/>
      <sheetName val="5__Travel1"/>
      <sheetName val="6__Allow1"/>
      <sheetName val="7__EVF1"/>
      <sheetName val="8__AIRD1"/>
      <sheetName val="9__CARE1"/>
      <sheetName val="10__IBI1"/>
      <sheetName val="3__LOE3"/>
      <sheetName val="1__CLIN3"/>
      <sheetName val="2__Sum-Yr3"/>
      <sheetName val="4__Main3"/>
      <sheetName val="5__Travel3"/>
      <sheetName val="6__Allow3"/>
      <sheetName val="7__EVF3"/>
      <sheetName val="8__AIRD3"/>
      <sheetName val="9__CARE3"/>
      <sheetName val="10__IBI3"/>
      <sheetName val="3__LOE2"/>
      <sheetName val="1__CLIN2"/>
      <sheetName val="2__Sum-Yr2"/>
      <sheetName val="4__Main2"/>
      <sheetName val="5__Travel2"/>
      <sheetName val="6__Allow2"/>
      <sheetName val="7__EVF2"/>
      <sheetName val="8__AIRD2"/>
      <sheetName val="9__CARE2"/>
      <sheetName val="10__IBI2"/>
      <sheetName val="3__LOE4"/>
      <sheetName val="1__CLIN4"/>
      <sheetName val="2__Sum-Yr4"/>
      <sheetName val="4__Main4"/>
      <sheetName val="5__Travel4"/>
      <sheetName val="6__Allow4"/>
      <sheetName val="7__EVF4"/>
      <sheetName val="8__AIRD4"/>
      <sheetName val="9__CARE4"/>
      <sheetName val="10__IBI4"/>
      <sheetName val="3__LOE5"/>
      <sheetName val="1__CLIN5"/>
      <sheetName val="2__Sum-Yr5"/>
      <sheetName val="4__Main5"/>
      <sheetName val="5__Travel5"/>
      <sheetName val="6__Allow5"/>
      <sheetName val="7__EVF5"/>
      <sheetName val="8__AIRD5"/>
      <sheetName val="9__CARE5"/>
      <sheetName val="10__IBI5"/>
      <sheetName val="3__LOE6"/>
      <sheetName val="1__CLIN6"/>
      <sheetName val="2__Sum-Yr6"/>
      <sheetName val="4__Main6"/>
      <sheetName val="5__Travel6"/>
      <sheetName val="6__Allow6"/>
      <sheetName val="7__EVF6"/>
      <sheetName val="8__AIRD6"/>
      <sheetName val="9__CARE6"/>
      <sheetName val="10__IBI6"/>
      <sheetName val="3__LOE7"/>
      <sheetName val="1__CLIN7"/>
      <sheetName val="2__Sum-Yr7"/>
      <sheetName val="4__Main7"/>
      <sheetName val="5__Travel7"/>
      <sheetName val="6__Allow7"/>
      <sheetName val="7__EVF7"/>
      <sheetName val="8__AIRD7"/>
      <sheetName val="9__CARE7"/>
      <sheetName val="10__IBI7"/>
      <sheetName val="3__LOE8"/>
      <sheetName val="1__CLIN8"/>
      <sheetName val="2__Sum-Yr8"/>
      <sheetName val="4__Main8"/>
      <sheetName val="5__Travel8"/>
      <sheetName val="6__Allow8"/>
      <sheetName val="7__EVF8"/>
      <sheetName val="8__AIRD8"/>
      <sheetName val="9__CARE8"/>
      <sheetName val="10__IBI8"/>
      <sheetName val="Input Tab"/>
      <sheetName val="RATE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Contractor-Site"/>
      <sheetName val="Government-Site"/>
      <sheetName val="Contractor_Site"/>
      <sheetName val="Government_Site"/>
      <sheetName val="Range Page"/>
      <sheetName val="Sheet1"/>
      <sheetName val="BK3"/>
      <sheetName val="BK6"/>
      <sheetName val="F1"/>
      <sheetName val="BK4"/>
      <sheetName val="BK5"/>
      <sheetName val="BK2"/>
      <sheetName val="D2"/>
      <sheetName val="SDA A"/>
      <sheetName val="Lists"/>
      <sheetName val="P1"/>
      <sheetName val="Range_Page"/>
      <sheetName val="SDA_A"/>
      <sheetName val="SUDBASE"/>
      <sheetName val="Range_Page1"/>
      <sheetName val="Signature sheet"/>
      <sheetName val="Backend serv"/>
      <sheetName val="Backend drugs"/>
      <sheetName val="Range_Page3"/>
      <sheetName val="SDA_A2"/>
      <sheetName val="Range_Page2"/>
      <sheetName val="SDA_A1"/>
      <sheetName val="Range_Page4"/>
      <sheetName val="Range_Page5"/>
      <sheetName val="SDA_A3"/>
      <sheetName val="Range_Page10"/>
      <sheetName val="SDA_A7"/>
      <sheetName val="Range_Page9"/>
      <sheetName val="SDA_A6"/>
      <sheetName val="Range_Page6"/>
      <sheetName val="SDA_A4"/>
      <sheetName val="Range_Page7"/>
      <sheetName val="SDA_A5"/>
      <sheetName val="Range_Page8"/>
      <sheetName val="Range_Page11"/>
      <sheetName val="SDA_A8"/>
      <sheetName val="Range_Page12"/>
      <sheetName val="SDA_A9"/>
      <sheetName val="Range_Page13"/>
      <sheetName val="SDA_A10"/>
      <sheetName val="Signature_sheet"/>
      <sheetName val="Backend_serv"/>
      <sheetName val="Backend_drugs"/>
      <sheetName val="IRC Forma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data"/>
      <sheetName val="Pivot Rec Check"/>
      <sheetName val="Echange Rates"/>
      <sheetName val="New Pivot Rec Check"/>
      <sheetName val="Transactions"/>
      <sheetName val="Totals"/>
      <sheetName val="Allocation Input"/>
      <sheetName val="Nomlist"/>
      <sheetName val="CClist"/>
      <sheetName val="UnitTrns"/>
      <sheetName val="Detailed Financial Report"/>
      <sheetName val="Contractor-Site"/>
      <sheetName val="Government-Site"/>
      <sheetName val="Index"/>
      <sheetName val="BK3"/>
      <sheetName val="P1"/>
      <sheetName val="BK6"/>
      <sheetName val="F1"/>
      <sheetName val="BK4"/>
      <sheetName val="BK5"/>
      <sheetName val="BK2"/>
      <sheetName val="D2"/>
      <sheetName val="GV_IQC_STAT_RPT"/>
      <sheetName val="SQL"/>
      <sheetName val="Budget Summary Analysis"/>
      <sheetName val="BBD "/>
      <sheetName val="IRC Budget Format blanks"/>
      <sheetName val="Assumptions"/>
      <sheetName val="TU"/>
      <sheetName val="Freetown SPC "/>
      <sheetName val="Pivot_Rec_Check"/>
      <sheetName val="Echange_Rates"/>
      <sheetName val="New_Pivot_Rec_Check"/>
      <sheetName val="Allocation_Input"/>
      <sheetName val="Detailed_Financial_Report"/>
      <sheetName val="Budget_Summary_Analysis"/>
      <sheetName val="BBD_"/>
      <sheetName val="IRC_Budget_Format_blanks"/>
      <sheetName val="Freetown_SPC_"/>
      <sheetName val="Pivot_Rec_Check1"/>
      <sheetName val="Echange_Rates1"/>
      <sheetName val="New_Pivot_Rec_Check1"/>
      <sheetName val="Allocation_Input1"/>
      <sheetName val="Detailed_Financial_Report1"/>
      <sheetName val="Budget_Summary_Analysis1"/>
      <sheetName val="BBD_1"/>
      <sheetName val="IRC_Budget_Format_blanks1"/>
      <sheetName val="Freetown_SPC_1"/>
      <sheetName val="Pivot_Rec_Check2"/>
      <sheetName val="Echange_Rates2"/>
      <sheetName val="New_Pivot_Rec_Check2"/>
      <sheetName val="Allocation_Input2"/>
      <sheetName val="Detailed_Financial_Report2"/>
      <sheetName val="Budget_Summary_Analysis2"/>
      <sheetName val="BBD_2"/>
      <sheetName val="IRC_Budget_Format_blanks2"/>
      <sheetName val="Freetown_SPC_2"/>
      <sheetName val="Pivot_Rec_Check3"/>
      <sheetName val="Echange_Rates3"/>
      <sheetName val="New_Pivot_Rec_Check3"/>
      <sheetName val="Allocation_Input3"/>
      <sheetName val="Detailed_Financial_Report3"/>
      <sheetName val="Budget_Summary_Analysis3"/>
      <sheetName val="BBD_3"/>
      <sheetName val="IRC_Budget_Format_blanks3"/>
      <sheetName val="Freetown_SPC_3"/>
      <sheetName val="Pivot_Rec_Check4"/>
      <sheetName val="Echange_Rates4"/>
      <sheetName val="New_Pivot_Rec_Check4"/>
      <sheetName val="Allocation_Input4"/>
      <sheetName val="Detailed_Financial_Report4"/>
      <sheetName val="Budget_Summary_Analysis4"/>
      <sheetName val="BBD_4"/>
      <sheetName val="IRC_Budget_Format_blanks4"/>
      <sheetName val="Freetown_SPC_4"/>
      <sheetName val="Pivot_Rec_Check5"/>
      <sheetName val="Echange_Rates5"/>
      <sheetName val="New_Pivot_Rec_Check5"/>
      <sheetName val="Allocation_Input5"/>
      <sheetName val="Detailed_Financial_Report5"/>
      <sheetName val="Budget_Summary_Analysis5"/>
      <sheetName val="BBD_5"/>
      <sheetName val="IRC_Budget_Format_blanks5"/>
      <sheetName val="Freetown_SPC_5"/>
      <sheetName val="Pivot_Rec_Check10"/>
      <sheetName val="Echange_Rates10"/>
      <sheetName val="New_Pivot_Rec_Check10"/>
      <sheetName val="Allocation_Input10"/>
      <sheetName val="Detailed_Financial_Report10"/>
      <sheetName val="Budget_Summary_Analysis10"/>
      <sheetName val="BBD_10"/>
      <sheetName val="IRC_Budget_Format_blanks10"/>
      <sheetName val="Freetown_SPC_10"/>
      <sheetName val="Pivot_Rec_Check6"/>
      <sheetName val="Echange_Rates6"/>
      <sheetName val="New_Pivot_Rec_Check6"/>
      <sheetName val="Allocation_Input6"/>
      <sheetName val="Detailed_Financial_Report6"/>
      <sheetName val="Budget_Summary_Analysis6"/>
      <sheetName val="BBD_6"/>
      <sheetName val="IRC_Budget_Format_blanks6"/>
      <sheetName val="Freetown_SPC_6"/>
      <sheetName val="Pivot_Rec_Check7"/>
      <sheetName val="Echange_Rates7"/>
      <sheetName val="New_Pivot_Rec_Check7"/>
      <sheetName val="Allocation_Input7"/>
      <sheetName val="Detailed_Financial_Report7"/>
      <sheetName val="Budget_Summary_Analysis7"/>
      <sheetName val="BBD_7"/>
      <sheetName val="IRC_Budget_Format_blanks7"/>
      <sheetName val="Freetown_SPC_7"/>
      <sheetName val="Pivot_Rec_Check8"/>
      <sheetName val="Echange_Rates8"/>
      <sheetName val="New_Pivot_Rec_Check8"/>
      <sheetName val="Allocation_Input8"/>
      <sheetName val="Detailed_Financial_Report8"/>
      <sheetName val="Budget_Summary_Analysis8"/>
      <sheetName val="BBD_8"/>
      <sheetName val="IRC_Budget_Format_blanks8"/>
      <sheetName val="Freetown_SPC_8"/>
      <sheetName val="Pivot_Rec_Check9"/>
      <sheetName val="Echange_Rates9"/>
      <sheetName val="New_Pivot_Rec_Check9"/>
      <sheetName val="Allocation_Input9"/>
      <sheetName val="Detailed_Financial_Report9"/>
      <sheetName val="Budget_Summary_Analysis9"/>
      <sheetName val="BBD_9"/>
      <sheetName val="IRC_Budget_Format_blanks9"/>
      <sheetName val="Freetown_SPC_9"/>
      <sheetName val="Pivot_Rec_Check11"/>
      <sheetName val="Echange_Rates11"/>
      <sheetName val="New_Pivot_Rec_Check11"/>
      <sheetName val="Allocation_Input11"/>
      <sheetName val="Detailed_Financial_Report11"/>
      <sheetName val="Budget_Summary_Analysis11"/>
      <sheetName val="BBD_11"/>
      <sheetName val="IRC_Budget_Format_blanks11"/>
      <sheetName val="Freetown_SPC_11"/>
      <sheetName val="Pivot_Rec_Check12"/>
      <sheetName val="Echange_Rates12"/>
      <sheetName val="New_Pivot_Rec_Check12"/>
      <sheetName val="Allocation_Input12"/>
      <sheetName val="Detailed_Financial_Report12"/>
      <sheetName val="Budget_Summary_Analysis12"/>
      <sheetName val="BBD_12"/>
      <sheetName val="IRC_Budget_Format_blanks12"/>
      <sheetName val="Freetown_SPC_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lidayCalculation"/>
      <sheetName val="Payroll"/>
      <sheetName val="PAYE"/>
      <sheetName val="147"/>
      <sheetName val="148"/>
      <sheetName val="149"/>
      <sheetName val="150"/>
      <sheetName val="151"/>
      <sheetName val="152"/>
      <sheetName val="153"/>
      <sheetName val="Inventory - Categories"/>
      <sheetName val="TB Criteria"/>
      <sheetName val="Output 1, initiative 1 (2)"/>
      <sheetName val="HI_Budget"/>
      <sheetName val="Inventory_-_Categories"/>
      <sheetName val="TB_Criteria"/>
      <sheetName val="Output_1,_initiative_1_(2)"/>
      <sheetName val="2008 Spend - Budget"/>
      <sheetName val="Inventory_-_Categories1"/>
      <sheetName val="TB_Criteria1"/>
      <sheetName val="Output_1,_initiative_1_(2)1"/>
      <sheetName val="Inventory_-_Categories2"/>
      <sheetName val="TB_Criteria2"/>
      <sheetName val="Output_1,_initiative_1_(2)2"/>
      <sheetName val="Inventory_-_Categories3"/>
      <sheetName val="TB_Criteria3"/>
      <sheetName val="Output_1,_initiative_1_(2)3"/>
      <sheetName val="Inventory_-_Categories4"/>
      <sheetName val="TB_Criteria4"/>
      <sheetName val="Output_1,_initiative_1_(2)4"/>
      <sheetName val="Inventory_-_Categories5"/>
      <sheetName val="TB_Criteria5"/>
      <sheetName val="Output_1,_initiative_1_(2)5"/>
      <sheetName val="Inventory_-_Categories10"/>
      <sheetName val="TB_Criteria10"/>
      <sheetName val="Output_1,_initiative_1_(2)10"/>
      <sheetName val="Inventory_-_Categories6"/>
      <sheetName val="TB_Criteria6"/>
      <sheetName val="Output_1,_initiative_1_(2)6"/>
      <sheetName val="Inventory_-_Categories7"/>
      <sheetName val="TB_Criteria7"/>
      <sheetName val="Output_1,_initiative_1_(2)7"/>
      <sheetName val="Inventory_-_Categories8"/>
      <sheetName val="TB_Criteria8"/>
      <sheetName val="Output_1,_initiative_1_(2)8"/>
      <sheetName val="Inventory_-_Categories9"/>
      <sheetName val="TB_Criteria9"/>
      <sheetName val="Output_1,_initiative_1_(2)9"/>
      <sheetName val="Inventory_-_Categories11"/>
      <sheetName val="TB_Criteria11"/>
      <sheetName val="Output_1,_initiative_1_(2)11"/>
      <sheetName val="Inventory_-_Categories12"/>
      <sheetName val="TB_Criteria12"/>
      <sheetName val="Output_1,_initiative_1_(2)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line"/>
      <sheetName val="LOE Tracker"/>
      <sheetName val="Burn Chart"/>
      <sheetName val="INPUTS - Totals by Units"/>
      <sheetName val="INPUTS Year 1"/>
      <sheetName val="INPUTS Year 2"/>
      <sheetName val="INPUTS Year 3"/>
      <sheetName val="Range Page"/>
      <sheetName val="Allocation Input"/>
      <sheetName val="Transactions"/>
      <sheetName val="Totals"/>
      <sheetName val="UnitTrns"/>
      <sheetName val="LOE_Tracker"/>
      <sheetName val="Burn_Chart"/>
      <sheetName val="INPUTS_-_Totals_by_Units"/>
      <sheetName val="INPUTS_Year_1"/>
      <sheetName val="INPUTS_Year_2"/>
      <sheetName val="INPUTS_Year_3"/>
      <sheetName val="Range_Page"/>
      <sheetName val="Contractor-Site"/>
      <sheetName val="Government-Site"/>
      <sheetName val="Index"/>
      <sheetName val="Signature sheet"/>
      <sheetName val="Backend serv"/>
      <sheetName val="Backend drugs"/>
      <sheetName val="IRC Summary"/>
      <sheetName val="IRC Format"/>
      <sheetName val="Specification"/>
      <sheetName val="Summary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ffing By Headcount"/>
      <sheetName val="Range Page"/>
      <sheetName val="Signature sheet"/>
      <sheetName val="Backend serv"/>
      <sheetName val="Backend drugs"/>
      <sheetName val="INPUTS Year 1"/>
      <sheetName val="Contractor-Site"/>
      <sheetName val="Government-Site"/>
      <sheetName val="Index"/>
      <sheetName val="Parameters"/>
      <sheetName val="Staffing_By_Headcount"/>
      <sheetName val="Staffing_By_Headcount1"/>
      <sheetName val="Staffing_By_Headcount3"/>
      <sheetName val="Staffing_By_Headcount2"/>
      <sheetName val="Staffing_By_Headcount4"/>
      <sheetName val="Staffing_By_Headcount5"/>
      <sheetName val="Staffing_By_Headcount6"/>
      <sheetName val="Staffing_By_Headcount7"/>
      <sheetName val="Staffing_By_Headcount8"/>
      <sheetName val="Range_Page"/>
      <sheetName val="Account_code_lookups-_intern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ynamics TB Dump"/>
      <sheetName val="Consolidated"/>
      <sheetName val="Local - USD"/>
      <sheetName val="CRL - USD"/>
      <sheetName val="Cost Centre 3"/>
      <sheetName val="Cost Centre 4"/>
      <sheetName val="Divisional split"/>
      <sheetName val="CRL TB Download"/>
      <sheetName val="Local TB Download"/>
      <sheetName val="TBDumpCurrent"/>
      <sheetName val="MAP"/>
      <sheetName val="Debtors"/>
      <sheetName val="Staffing By Head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3"/>
      <sheetName val="Dynamics TB Dump"/>
    </sheetNames>
    <sheetDataSet>
      <sheetData sheetId="0" refreshError="1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étrages"/>
      <sheetName val="Expats"/>
      <sheetName val="Staff Nat."/>
      <sheetName val="Frais Fonct."/>
      <sheetName val="Inventaire"/>
      <sheetName val="Medical-Nut"/>
      <sheetName val="Log-Sanitation"/>
      <sheetName val="Format-Appui local"/>
      <sheetName val="Transp-Fret-Stock"/>
      <sheetName val="Consult-Appui terrain"/>
      <sheetName val="Divers"/>
      <sheetName val="Total Projet"/>
      <sheetName val="Explications"/>
      <sheetName val="Trésorerie"/>
      <sheetName val="P3"/>
      <sheetName val="Signature sheet"/>
      <sheetName val="Backend serv"/>
      <sheetName val="Backend drugs"/>
      <sheetName val="data"/>
      <sheetName val="Staff_Nat_"/>
      <sheetName val="Frais_Fonct_"/>
      <sheetName val="Format-Appui_local"/>
      <sheetName val="Consult-Appui_terrain"/>
      <sheetName val="Total_Projet"/>
      <sheetName val="Range_Page"/>
      <sheetName val="TradBud"/>
      <sheetName val="Expatriés"/>
      <sheetName val="Analyse des écarts"/>
      <sheetName val="Module1"/>
      <sheetName val="Français"/>
      <sheetName val="Anglais"/>
      <sheetName val="Espagnol"/>
      <sheetName val="Portugais"/>
      <sheetName val="Module2"/>
      <sheetName val="Module3"/>
      <sheetName val="Module BudInit"/>
      <sheetName val="Module Janvier"/>
      <sheetName val="Module Février"/>
      <sheetName val="Module Mars"/>
      <sheetName val="Module Avril"/>
      <sheetName val="Module Mai"/>
      <sheetName val="Module Juin"/>
      <sheetName val="Module Juillet"/>
      <sheetName val="Module Aout"/>
      <sheetName val="Module Septembre"/>
      <sheetName val="Module Octobre"/>
      <sheetName val="Module Novembre"/>
      <sheetName val="Module Décembre"/>
      <sheetName val="Module4"/>
      <sheetName val="Module5"/>
      <sheetName val="Analyse_des_écarts"/>
      <sheetName val="Module_BudInit"/>
      <sheetName val="Module_Janvier"/>
      <sheetName val="Module_Février"/>
      <sheetName val="Module_Mars"/>
      <sheetName val="Module_Avril"/>
      <sheetName val="Module_Mai"/>
      <sheetName val="Module_Juin"/>
      <sheetName val="Module_Juillet"/>
      <sheetName val="Module_Aout"/>
      <sheetName val="Module_Septembre"/>
      <sheetName val="Module_Octobre"/>
      <sheetName val="Module_Novembre"/>
      <sheetName val="Module_Décembre"/>
      <sheetName val="Staff_Nat_1"/>
      <sheetName val="Frais_fonct_1"/>
      <sheetName val="Format-Appui_local1"/>
      <sheetName val="Consult-Appui_terrain1"/>
      <sheetName val="Total_Projet1"/>
      <sheetName val="Analyse_des_écarts1"/>
      <sheetName val="Module_BudInit1"/>
      <sheetName val="Module_Janvier1"/>
      <sheetName val="Module_Février1"/>
      <sheetName val="Module_Mars1"/>
      <sheetName val="Module_Avril1"/>
      <sheetName val="Module_Mai1"/>
      <sheetName val="Module_Juin1"/>
      <sheetName val="Module_Juillet1"/>
      <sheetName val="Module_Aout1"/>
      <sheetName val="Module_Septembre1"/>
      <sheetName val="Module_Octobre1"/>
      <sheetName val="Module_Novembre1"/>
      <sheetName val="Module_Décembre1"/>
      <sheetName val="Parameters"/>
      <sheetName val="EC"/>
      <sheetName val="DB"/>
      <sheetName val="abbreviations list"/>
      <sheetName val="encodage saga (excel)"/>
      <sheetName val="FORECAST KPK - EUR"/>
      <sheetName val="TCD"/>
      <sheetName val="abbreviations_list"/>
      <sheetName val="encodage_saga_(excel)"/>
      <sheetName val="1 - paramètres"/>
      <sheetName val="BK3"/>
      <sheetName val="D1"/>
      <sheetName val="BK6"/>
      <sheetName val="F1"/>
      <sheetName val="BK4"/>
      <sheetName val="BK5"/>
      <sheetName val="BK2"/>
      <sheetName val="D2"/>
      <sheetName val="Staff_Nat_2"/>
      <sheetName val="Frais_fonct_2"/>
      <sheetName val="Format-Appui_local2"/>
      <sheetName val="Consult-Appui_terrain2"/>
      <sheetName val="Total_Projet2"/>
      <sheetName val="Analyse_des_écarts2"/>
      <sheetName val="Module_BudInit2"/>
      <sheetName val="Module_Janvier2"/>
      <sheetName val="Module_Février2"/>
      <sheetName val="Module_Mars2"/>
      <sheetName val="Module_Avril2"/>
      <sheetName val="Module_Mai2"/>
      <sheetName val="Module_Juin2"/>
      <sheetName val="Module_Juillet2"/>
      <sheetName val="Module_Aout2"/>
      <sheetName val="Module_Septembre2"/>
      <sheetName val="Module_Octobre2"/>
      <sheetName val="Module_Novembre2"/>
      <sheetName val="Module_Décembre2"/>
      <sheetName val="abbreviations_list1"/>
      <sheetName val="encodage_saga_(excel)1"/>
      <sheetName val="FORECAST_KPK_-_EUR"/>
      <sheetName val="1_-_paramètres"/>
      <sheetName val="Paramètres"/>
      <sheetName val="Paramètres - Parameters"/>
      <sheetName val="Drop-down Options"/>
      <sheetName val="Allocation Input"/>
      <sheetName val="Transactions"/>
      <sheetName val="Totals"/>
      <sheetName val="UnitTrns"/>
      <sheetName val="6. Hypothèses"/>
      <sheetName val="Staffing By Headcount"/>
      <sheetName val="Signature_sheet"/>
      <sheetName val="INPUTS Year 1"/>
      <sheetName val="Drop-down_Options1"/>
      <sheetName val="Drop-down_Options"/>
      <sheetName val="Staff_Nat_3"/>
      <sheetName val="Frais_Fonct_3"/>
      <sheetName val="Format-Appui_local3"/>
      <sheetName val="Consult-Appui_terrain3"/>
      <sheetName val="Total_Projet3"/>
      <sheetName val="Analyse_des_écarts3"/>
      <sheetName val="Module_BudInit3"/>
      <sheetName val="Module_Janvier3"/>
      <sheetName val="Module_Février3"/>
      <sheetName val="Module_Mars3"/>
      <sheetName val="Module_Avril3"/>
      <sheetName val="Module_Mai3"/>
      <sheetName val="Module_Juin3"/>
      <sheetName val="Module_Juillet3"/>
      <sheetName val="Module_Aout3"/>
      <sheetName val="Module_Septembre3"/>
      <sheetName val="Module_Octobre3"/>
      <sheetName val="Module_Novembre3"/>
      <sheetName val="Module_Décembre3"/>
      <sheetName val="abbreviations_list2"/>
      <sheetName val="encodage_saga_(excel)2"/>
      <sheetName val="Paramètres_-_Parameters"/>
      <sheetName val="1_-_paramètres1"/>
      <sheetName val="Drop-down_Options2"/>
      <sheetName val="Allocation_Input"/>
      <sheetName val="FORECAST_KPK_-_EUR1"/>
      <sheetName val="6__Hypothèses"/>
      <sheetName val="Backend_serv"/>
      <sheetName val="Backend_drugs"/>
      <sheetName val="Staff_Nat_4"/>
      <sheetName val="Frais_Fonct_4"/>
      <sheetName val="Format-Appui_local4"/>
      <sheetName val="Consult-Appui_terrain4"/>
      <sheetName val="Total_Projet4"/>
      <sheetName val="Analyse_des_écarts4"/>
      <sheetName val="Module_BudInit4"/>
      <sheetName val="Module_Janvier4"/>
      <sheetName val="Module_Février4"/>
      <sheetName val="Module_Mars4"/>
      <sheetName val="Module_Avril4"/>
      <sheetName val="Module_Mai4"/>
      <sheetName val="Module_Juin4"/>
      <sheetName val="Module_Juillet4"/>
      <sheetName val="Module_Aout4"/>
      <sheetName val="Module_Septembre4"/>
      <sheetName val="Module_Octobre4"/>
      <sheetName val="Module_Novembre4"/>
      <sheetName val="Module_Décembre4"/>
      <sheetName val="abbreviations_list3"/>
      <sheetName val="encodage_saga_(excel)3"/>
      <sheetName val="Paramètres_-_Parameters1"/>
      <sheetName val="1_-_paramètres2"/>
      <sheetName val="Drop-down_Options3"/>
      <sheetName val="Allocation_Input1"/>
      <sheetName val="FORECAST_KPK_-_EUR2"/>
      <sheetName val="6__Hypothèses1"/>
      <sheetName val="Signature_sheet1"/>
      <sheetName val="Backend_serv1"/>
      <sheetName val="Backend_drugs1"/>
      <sheetName val="Staff_Nat_7"/>
      <sheetName val="Frais_Fonct_7"/>
      <sheetName val="Format-Appui_local7"/>
      <sheetName val="Consult-Appui_terrain7"/>
      <sheetName val="Total_Projet7"/>
      <sheetName val="Drop-down_Options6"/>
      <sheetName val="Analyse_des_écarts6"/>
      <sheetName val="Module_BudInit6"/>
      <sheetName val="Module_Janvier6"/>
      <sheetName val="Module_Février6"/>
      <sheetName val="Module_Mars6"/>
      <sheetName val="Module_Avril6"/>
      <sheetName val="Module_Mai6"/>
      <sheetName val="Module_Juin6"/>
      <sheetName val="Module_Juillet6"/>
      <sheetName val="Module_Aout6"/>
      <sheetName val="Module_Septembre6"/>
      <sheetName val="Module_Octobre6"/>
      <sheetName val="Module_Novembre6"/>
      <sheetName val="Module_Décembre6"/>
      <sheetName val="abbreviations_list6"/>
      <sheetName val="encodage_saga_(excel)6"/>
      <sheetName val="Staff_Nat_5"/>
      <sheetName val="Frais_Fonct_5"/>
      <sheetName val="Format-Appui_local5"/>
      <sheetName val="Consult-Appui_terrain5"/>
      <sheetName val="Total_Projet5"/>
      <sheetName val="Drop-down_Options4"/>
      <sheetName val="abbreviations_list4"/>
      <sheetName val="encodage_saga_(excel)4"/>
      <sheetName val="Staff_Nat_6"/>
      <sheetName val="Frais_Fonct_6"/>
      <sheetName val="Format-Appui_local6"/>
      <sheetName val="Consult-Appui_terrain6"/>
      <sheetName val="Total_Projet6"/>
      <sheetName val="Drop-down_Options5"/>
      <sheetName val="Analyse_des_écarts5"/>
      <sheetName val="Module_BudInit5"/>
      <sheetName val="Module_Janvier5"/>
      <sheetName val="Module_Février5"/>
      <sheetName val="Module_Mars5"/>
      <sheetName val="Module_Avril5"/>
      <sheetName val="Module_Mai5"/>
      <sheetName val="Module_Juin5"/>
      <sheetName val="Module_Juillet5"/>
      <sheetName val="Module_Aout5"/>
      <sheetName val="Module_Septembre5"/>
      <sheetName val="Module_Octobre5"/>
      <sheetName val="Module_Novembre5"/>
      <sheetName val="Module_Décembre5"/>
      <sheetName val="abbreviations_list5"/>
      <sheetName val="encodage_saga_(excel)5"/>
      <sheetName val="1_-_paramètres3"/>
      <sheetName val="1_-_paramètres4"/>
      <sheetName val="Analyse_des_écarts7"/>
      <sheetName val="Module_BudInit7"/>
      <sheetName val="Module_Janvier7"/>
      <sheetName val="Module_Février7"/>
      <sheetName val="Module_Mars7"/>
      <sheetName val="Module_Avril7"/>
      <sheetName val="Module_Mai7"/>
      <sheetName val="Module_Juin7"/>
      <sheetName val="Module_Juillet7"/>
      <sheetName val="Module_Aout7"/>
      <sheetName val="Module_Septembre7"/>
      <sheetName val="Module_Octobre7"/>
      <sheetName val="Module_Novembre7"/>
      <sheetName val="Module_Décembre7"/>
      <sheetName val="1_-_paramètres5"/>
      <sheetName val="Calcul Salaires"/>
      <sheetName val="Propal Batha OFDA"/>
      <sheetName val="Staff_Nat_8"/>
      <sheetName val="Frais_Fonct_8"/>
      <sheetName val="Format-Appui_local8"/>
      <sheetName val="Consult-Appui_terrain8"/>
      <sheetName val="Total_Projet8"/>
      <sheetName val="Drop-down_Options7"/>
      <sheetName val="abbreviations_list7"/>
      <sheetName val="encodage_saga_(excel)7"/>
      <sheetName val="Staff_Nat_9"/>
      <sheetName val="Analyse_des_écarts8"/>
      <sheetName val="Module_BudInit8"/>
      <sheetName val="Module_Janvier8"/>
      <sheetName val="Module_Février8"/>
      <sheetName val="Module_Mars8"/>
      <sheetName val="Module_Avril8"/>
      <sheetName val="Module_Mai8"/>
      <sheetName val="Module_Juin8"/>
      <sheetName val="Module_Juillet8"/>
      <sheetName val="Module_Aout8"/>
      <sheetName val="Module_Septembre8"/>
      <sheetName val="Module_Octobre8"/>
      <sheetName val="Module_Novembre8"/>
      <sheetName val="Module_Décembre8"/>
      <sheetName val="Staff_Nat_10"/>
      <sheetName val="Frais_fonct_9"/>
      <sheetName val="Format-Appui_local9"/>
      <sheetName val="Consult-Appui_terrain9"/>
      <sheetName val="Total_Projet9"/>
      <sheetName val="Analyse_des_écarts9"/>
      <sheetName val="Module_BudInit9"/>
      <sheetName val="Module_Janvier9"/>
      <sheetName val="Module_Février9"/>
      <sheetName val="Module_Mars9"/>
      <sheetName val="Module_Avril9"/>
      <sheetName val="Module_Mai9"/>
      <sheetName val="Module_Juin9"/>
      <sheetName val="Module_Juillet9"/>
      <sheetName val="Module_Aout9"/>
      <sheetName val="Module_Septembre9"/>
      <sheetName val="Module_Octobre9"/>
      <sheetName val="Module_Novembre9"/>
      <sheetName val="Module_Décembre9"/>
      <sheetName val="abbreviations_list8"/>
      <sheetName val="encodage_saga_(excel)8"/>
      <sheetName val="Staff_Nat_11"/>
      <sheetName val="Frais_fonct_10"/>
      <sheetName val="Format-Appui_local10"/>
      <sheetName val="Consult-Appui_terrain10"/>
      <sheetName val="Total_Projet10"/>
      <sheetName val="Analyse_des_écarts10"/>
      <sheetName val="Module_BudInit10"/>
      <sheetName val="Module_Janvier10"/>
      <sheetName val="Module_Février10"/>
      <sheetName val="Module_Mars10"/>
      <sheetName val="Module_Avril10"/>
      <sheetName val="Module_Mai10"/>
      <sheetName val="Module_Juin10"/>
      <sheetName val="Module_Juillet10"/>
      <sheetName val="Module_Aout10"/>
      <sheetName val="Module_Septembre10"/>
      <sheetName val="Module_Octobre10"/>
      <sheetName val="Module_Novembre10"/>
      <sheetName val="Module_Décembre10"/>
      <sheetName val="abbreviations_list9"/>
      <sheetName val="encodage_saga_(excel)9"/>
      <sheetName val="Staff_Nat_13"/>
      <sheetName val="Frais_fonct_12"/>
      <sheetName val="Format-Appui_local12"/>
      <sheetName val="Consult-Appui_terrain12"/>
      <sheetName val="Total_Projet12"/>
      <sheetName val="Analyse_des_écarts12"/>
      <sheetName val="Module_BudInit12"/>
      <sheetName val="Module_Janvier12"/>
      <sheetName val="Module_Février12"/>
      <sheetName val="Module_Mars12"/>
      <sheetName val="Module_Avril12"/>
      <sheetName val="Module_Mai12"/>
      <sheetName val="Module_Juin12"/>
      <sheetName val="Module_Juillet12"/>
      <sheetName val="Module_Aout12"/>
      <sheetName val="Module_Septembre12"/>
      <sheetName val="Module_Octobre12"/>
      <sheetName val="Module_Novembre12"/>
      <sheetName val="Module_Décembre12"/>
      <sheetName val="abbreviations_list11"/>
      <sheetName val="encodage_saga_(excel)11"/>
      <sheetName val="Staff_Nat_12"/>
      <sheetName val="Frais_fonct_11"/>
      <sheetName val="Format-Appui_local11"/>
      <sheetName val="Consult-Appui_terrain11"/>
      <sheetName val="Total_Projet11"/>
      <sheetName val="Analyse_des_écarts11"/>
      <sheetName val="Module_BudInit11"/>
      <sheetName val="Module_Janvier11"/>
      <sheetName val="Module_Février11"/>
      <sheetName val="Module_Mars11"/>
      <sheetName val="Module_Avril11"/>
      <sheetName val="Module_Mai11"/>
      <sheetName val="Module_Juin11"/>
      <sheetName val="Module_Juillet11"/>
      <sheetName val="Module_Aout11"/>
      <sheetName val="Module_Septembre11"/>
      <sheetName val="Module_Octobre11"/>
      <sheetName val="Module_Novembre11"/>
      <sheetName val="Module_Décembre11"/>
      <sheetName val="abbreviations_list10"/>
      <sheetName val="encodage_saga_(excel)10"/>
      <sheetName val="Staff_Nat_14"/>
      <sheetName val="Frais_fonct_13"/>
      <sheetName val="Format-Appui_local13"/>
      <sheetName val="Consult-Appui_terrain13"/>
      <sheetName val="Total_Projet13"/>
      <sheetName val="Analyse_des_écarts13"/>
      <sheetName val="Module_BudInit13"/>
      <sheetName val="Module_Janvier13"/>
      <sheetName val="Module_Février13"/>
      <sheetName val="Module_Mars13"/>
      <sheetName val="Module_Avril13"/>
      <sheetName val="Module_Mai13"/>
      <sheetName val="Module_Juin13"/>
      <sheetName val="Module_Juillet13"/>
      <sheetName val="Module_Aout13"/>
      <sheetName val="Module_Septembre13"/>
      <sheetName val="Module_Octobre13"/>
      <sheetName val="Module_Novembre13"/>
      <sheetName val="Module_Décembre13"/>
      <sheetName val="abbreviations_list12"/>
      <sheetName val="encodage_saga_(excel)12"/>
      <sheetName val="Staff_Nat_15"/>
      <sheetName val="Frais_fonct_14"/>
      <sheetName val="Format-Appui_local14"/>
      <sheetName val="Consult-Appui_terrain14"/>
      <sheetName val="Total_Projet14"/>
      <sheetName val="Analyse_des_écarts14"/>
      <sheetName val="Module_BudInit14"/>
      <sheetName val="Module_Janvier14"/>
      <sheetName val="Module_Février14"/>
      <sheetName val="Module_Mars14"/>
      <sheetName val="Module_Avril14"/>
      <sheetName val="Module_Mai14"/>
      <sheetName val="Module_Juin14"/>
      <sheetName val="Module_Juillet14"/>
      <sheetName val="Module_Aout14"/>
      <sheetName val="Module_Septembre14"/>
      <sheetName val="Module_Octobre14"/>
      <sheetName val="Module_Novembre14"/>
      <sheetName val="Module_Décembre14"/>
      <sheetName val="abbreviations_list13"/>
      <sheetName val="encodage_saga_(excel)13"/>
      <sheetName val="Drop-down_Options8"/>
      <sheetName val="Staff_Nat_18"/>
      <sheetName val="Frais_fonct_17"/>
      <sheetName val="Format-Appui_local17"/>
      <sheetName val="Consult-Appui_terrain17"/>
      <sheetName val="Total_Projet17"/>
      <sheetName val="Analyse_des_écarts17"/>
      <sheetName val="Module_BudInit17"/>
      <sheetName val="Module_Janvier17"/>
      <sheetName val="Module_Février17"/>
      <sheetName val="Module_Mars17"/>
      <sheetName val="Module_Avril17"/>
      <sheetName val="Module_Mai17"/>
      <sheetName val="Module_Juin17"/>
      <sheetName val="Module_Juillet17"/>
      <sheetName val="Module_Aout17"/>
      <sheetName val="Module_Septembre17"/>
      <sheetName val="Module_Octobre17"/>
      <sheetName val="Module_Novembre17"/>
      <sheetName val="Module_Décembre17"/>
      <sheetName val="abbreviations_list16"/>
      <sheetName val="encodage_saga_(excel)16"/>
      <sheetName val="Drop-down_Options11"/>
      <sheetName val="Staff_Nat_17"/>
      <sheetName val="Frais_fonct_16"/>
      <sheetName val="Format-Appui_local16"/>
      <sheetName val="Consult-Appui_terrain16"/>
      <sheetName val="Total_Projet16"/>
      <sheetName val="Analyse_des_écarts16"/>
      <sheetName val="Module_BudInit16"/>
      <sheetName val="Module_Janvier16"/>
      <sheetName val="Module_Février16"/>
      <sheetName val="Module_Mars16"/>
      <sheetName val="Module_Avril16"/>
      <sheetName val="Module_Mai16"/>
      <sheetName val="Module_Juin16"/>
      <sheetName val="Module_Juillet16"/>
      <sheetName val="Module_Aout16"/>
      <sheetName val="Module_Septembre16"/>
      <sheetName val="Module_Octobre16"/>
      <sheetName val="Module_Novembre16"/>
      <sheetName val="Module_Décembre16"/>
      <sheetName val="abbreviations_list15"/>
      <sheetName val="encodage_saga_(excel)15"/>
      <sheetName val="Drop-down_Options10"/>
      <sheetName val="Staff_Nat_16"/>
      <sheetName val="Frais_fonct_15"/>
      <sheetName val="Format-Appui_local15"/>
      <sheetName val="Consult-Appui_terrain15"/>
      <sheetName val="Total_Projet15"/>
      <sheetName val="Analyse_des_écarts15"/>
      <sheetName val="Module_BudInit15"/>
      <sheetName val="Module_Janvier15"/>
      <sheetName val="Module_Février15"/>
      <sheetName val="Module_Mars15"/>
      <sheetName val="Module_Avril15"/>
      <sheetName val="Module_Mai15"/>
      <sheetName val="Module_Juin15"/>
      <sheetName val="Module_Juillet15"/>
      <sheetName val="Module_Aout15"/>
      <sheetName val="Module_Septembre15"/>
      <sheetName val="Module_Octobre15"/>
      <sheetName val="Module_Novembre15"/>
      <sheetName val="Module_Décembre15"/>
      <sheetName val="abbreviations_list14"/>
      <sheetName val="encodage_saga_(excel)14"/>
      <sheetName val="Drop-down_Options9"/>
      <sheetName val="Staff_Nat_21"/>
      <sheetName val="Frais_fonct_20"/>
      <sheetName val="Format-Appui_local20"/>
      <sheetName val="Consult-Appui_terrain20"/>
      <sheetName val="Total_Projet20"/>
      <sheetName val="Analyse_des_écarts20"/>
      <sheetName val="Module_BudInit20"/>
      <sheetName val="Module_Janvier20"/>
      <sheetName val="Module_Février20"/>
      <sheetName val="Module_Mars20"/>
      <sheetName val="Module_Avril20"/>
      <sheetName val="Module_Mai20"/>
      <sheetName val="Module_Juin20"/>
      <sheetName val="Module_Juillet20"/>
      <sheetName val="Module_Aout20"/>
      <sheetName val="Module_Septembre20"/>
      <sheetName val="Module_Octobre20"/>
      <sheetName val="Module_Novembre20"/>
      <sheetName val="Module_Décembre20"/>
      <sheetName val="abbreviations_list19"/>
      <sheetName val="encodage_saga_(excel)19"/>
      <sheetName val="Drop-down_Options14"/>
      <sheetName val="Staff_Nat_19"/>
      <sheetName val="Frais_fonct_18"/>
      <sheetName val="Format-Appui_local18"/>
      <sheetName val="Consult-Appui_terrain18"/>
      <sheetName val="Total_Projet18"/>
      <sheetName val="Analyse_des_écarts18"/>
      <sheetName val="Module_BudInit18"/>
      <sheetName val="Module_Janvier18"/>
      <sheetName val="Module_Février18"/>
      <sheetName val="Module_Mars18"/>
      <sheetName val="Module_Avril18"/>
      <sheetName val="Module_Mai18"/>
      <sheetName val="Module_Juin18"/>
      <sheetName val="Module_Juillet18"/>
      <sheetName val="Module_Aout18"/>
      <sheetName val="Module_Septembre18"/>
      <sheetName val="Module_Octobre18"/>
      <sheetName val="Module_Novembre18"/>
      <sheetName val="Module_Décembre18"/>
      <sheetName val="abbreviations_list17"/>
      <sheetName val="encodage_saga_(excel)17"/>
      <sheetName val="Drop-down_Options12"/>
      <sheetName val="Staff_Nat_20"/>
      <sheetName val="Frais_fonct_19"/>
      <sheetName val="Format-Appui_local19"/>
      <sheetName val="Consult-Appui_terrain19"/>
      <sheetName val="Total_Projet19"/>
      <sheetName val="Analyse_des_écarts19"/>
      <sheetName val="Module_BudInit19"/>
      <sheetName val="Module_Janvier19"/>
      <sheetName val="Module_Février19"/>
      <sheetName val="Module_Mars19"/>
      <sheetName val="Module_Avril19"/>
      <sheetName val="Module_Mai19"/>
      <sheetName val="Module_Juin19"/>
      <sheetName val="Module_Juillet19"/>
      <sheetName val="Module_Aout19"/>
      <sheetName val="Module_Septembre19"/>
      <sheetName val="Module_Octobre19"/>
      <sheetName val="Module_Novembre19"/>
      <sheetName val="Module_Décembre19"/>
      <sheetName val="abbreviations_list18"/>
      <sheetName val="encodage_saga_(excel)18"/>
      <sheetName val="Drop-down_Options13"/>
      <sheetName val="Staff_Nat_33"/>
      <sheetName val="Frais_fonct_32"/>
      <sheetName val="Format-Appui_local32"/>
      <sheetName val="Consult-Appui_terrain32"/>
      <sheetName val="Total_Projet32"/>
      <sheetName val="Analyse_des_écarts32"/>
      <sheetName val="Module_BudInit32"/>
      <sheetName val="Module_Janvier32"/>
      <sheetName val="Module_Février32"/>
      <sheetName val="Module_Mars32"/>
      <sheetName val="Module_Avril32"/>
      <sheetName val="Module_Mai32"/>
      <sheetName val="Module_Juin32"/>
      <sheetName val="Module_Juillet32"/>
      <sheetName val="Module_Aout32"/>
      <sheetName val="Module_Septembre32"/>
      <sheetName val="Module_Octobre32"/>
      <sheetName val="Module_Novembre32"/>
      <sheetName val="Module_Décembre32"/>
      <sheetName val="abbreviations_list31"/>
      <sheetName val="encodage_saga_(excel)31"/>
      <sheetName val="Drop-down_Options26"/>
      <sheetName val="Staff_Nat_22"/>
      <sheetName val="Frais_fonct_21"/>
      <sheetName val="Format-Appui_local21"/>
      <sheetName val="Consult-Appui_terrain21"/>
      <sheetName val="Total_Projet21"/>
      <sheetName val="Analyse_des_écarts21"/>
      <sheetName val="Module_BudInit21"/>
      <sheetName val="Module_Janvier21"/>
      <sheetName val="Module_Février21"/>
      <sheetName val="Module_Mars21"/>
      <sheetName val="Module_Avril21"/>
      <sheetName val="Module_Mai21"/>
      <sheetName val="Module_Juin21"/>
      <sheetName val="Module_Juillet21"/>
      <sheetName val="Module_Aout21"/>
      <sheetName val="Module_Septembre21"/>
      <sheetName val="Module_Octobre21"/>
      <sheetName val="Module_Novembre21"/>
      <sheetName val="Module_Décembre21"/>
      <sheetName val="abbreviations_list20"/>
      <sheetName val="encodage_saga_(excel)20"/>
      <sheetName val="Drop-down_Options15"/>
      <sheetName val="Staff_Nat_23"/>
      <sheetName val="Frais_fonct_22"/>
      <sheetName val="Format-Appui_local22"/>
      <sheetName val="Consult-Appui_terrain22"/>
      <sheetName val="Total_Projet22"/>
      <sheetName val="Analyse_des_écarts22"/>
      <sheetName val="Module_BudInit22"/>
      <sheetName val="Module_Janvier22"/>
      <sheetName val="Module_Février22"/>
      <sheetName val="Module_Mars22"/>
      <sheetName val="Module_Avril22"/>
      <sheetName val="Module_Mai22"/>
      <sheetName val="Module_Juin22"/>
      <sheetName val="Module_Juillet22"/>
      <sheetName val="Module_Aout22"/>
      <sheetName val="Module_Septembre22"/>
      <sheetName val="Module_Octobre22"/>
      <sheetName val="Module_Novembre22"/>
      <sheetName val="Module_Décembre22"/>
      <sheetName val="abbreviations_list21"/>
      <sheetName val="encodage_saga_(excel)21"/>
      <sheetName val="Drop-down_Options16"/>
      <sheetName val="Staff_Nat_24"/>
      <sheetName val="Frais_fonct_23"/>
      <sheetName val="Format-Appui_local23"/>
      <sheetName val="Consult-Appui_terrain23"/>
      <sheetName val="Total_Projet23"/>
      <sheetName val="Analyse_des_écarts23"/>
      <sheetName val="Module_BudInit23"/>
      <sheetName val="Module_Janvier23"/>
      <sheetName val="Module_Février23"/>
      <sheetName val="Module_Mars23"/>
      <sheetName val="Module_Avril23"/>
      <sheetName val="Module_Mai23"/>
      <sheetName val="Module_Juin23"/>
      <sheetName val="Module_Juillet23"/>
      <sheetName val="Module_Aout23"/>
      <sheetName val="Module_Septembre23"/>
      <sheetName val="Module_Octobre23"/>
      <sheetName val="Module_Novembre23"/>
      <sheetName val="Module_Décembre23"/>
      <sheetName val="abbreviations_list22"/>
      <sheetName val="encodage_saga_(excel)22"/>
      <sheetName val="Drop-down_Options17"/>
      <sheetName val="Staff_Nat_25"/>
      <sheetName val="Frais_fonct_24"/>
      <sheetName val="Format-Appui_local24"/>
      <sheetName val="Consult-Appui_terrain24"/>
      <sheetName val="Total_Projet24"/>
      <sheetName val="Analyse_des_écarts24"/>
      <sheetName val="Module_BudInit24"/>
      <sheetName val="Module_Janvier24"/>
      <sheetName val="Module_Février24"/>
      <sheetName val="Module_Mars24"/>
      <sheetName val="Module_Avril24"/>
      <sheetName val="Module_Mai24"/>
      <sheetName val="Module_Juin24"/>
      <sheetName val="Module_Juillet24"/>
      <sheetName val="Module_Aout24"/>
      <sheetName val="Module_Septembre24"/>
      <sheetName val="Module_Octobre24"/>
      <sheetName val="Module_Novembre24"/>
      <sheetName val="Module_Décembre24"/>
      <sheetName val="abbreviations_list23"/>
      <sheetName val="encodage_saga_(excel)23"/>
      <sheetName val="Drop-down_Options18"/>
      <sheetName val="Staff_Nat_28"/>
      <sheetName val="Frais_fonct_27"/>
      <sheetName val="Format-Appui_local27"/>
      <sheetName val="Consult-Appui_terrain27"/>
      <sheetName val="Total_Projet27"/>
      <sheetName val="Analyse_des_écarts27"/>
      <sheetName val="Module_BudInit27"/>
      <sheetName val="Module_Janvier27"/>
      <sheetName val="Module_Février27"/>
      <sheetName val="Module_Mars27"/>
      <sheetName val="Module_Avril27"/>
      <sheetName val="Module_Mai27"/>
      <sheetName val="Module_Juin27"/>
      <sheetName val="Module_Juillet27"/>
      <sheetName val="Module_Aout27"/>
      <sheetName val="Module_Septembre27"/>
      <sheetName val="Module_Octobre27"/>
      <sheetName val="Module_Novembre27"/>
      <sheetName val="Module_Décembre27"/>
      <sheetName val="abbreviations_list26"/>
      <sheetName val="encodage_saga_(excel)26"/>
      <sheetName val="Drop-down_Options21"/>
      <sheetName val="Staff_Nat_26"/>
      <sheetName val="Frais_fonct_25"/>
      <sheetName val="Format-Appui_local25"/>
      <sheetName val="Consult-Appui_terrain25"/>
      <sheetName val="Total_Projet25"/>
      <sheetName val="Analyse_des_écarts25"/>
      <sheetName val="Module_BudInit25"/>
      <sheetName val="Module_Janvier25"/>
      <sheetName val="Module_Février25"/>
      <sheetName val="Module_Mars25"/>
      <sheetName val="Module_Avril25"/>
      <sheetName val="Module_Mai25"/>
      <sheetName val="Module_Juin25"/>
      <sheetName val="Module_Juillet25"/>
      <sheetName val="Module_Aout25"/>
      <sheetName val="Module_Septembre25"/>
      <sheetName val="Module_Octobre25"/>
      <sheetName val="Module_Novembre25"/>
      <sheetName val="Module_Décembre25"/>
      <sheetName val="abbreviations_list24"/>
      <sheetName val="encodage_saga_(excel)24"/>
      <sheetName val="Drop-down_Options19"/>
      <sheetName val="Staff_Nat_27"/>
      <sheetName val="Frais_fonct_26"/>
      <sheetName val="Format-Appui_local26"/>
      <sheetName val="Consult-Appui_terrain26"/>
      <sheetName val="Total_Projet26"/>
      <sheetName val="Analyse_des_écarts26"/>
      <sheetName val="Module_BudInit26"/>
      <sheetName val="Module_Janvier26"/>
      <sheetName val="Module_Février26"/>
      <sheetName val="Module_Mars26"/>
      <sheetName val="Module_Avril26"/>
      <sheetName val="Module_Mai26"/>
      <sheetName val="Module_Juin26"/>
      <sheetName val="Module_Juillet26"/>
      <sheetName val="Module_Aout26"/>
      <sheetName val="Module_Septembre26"/>
      <sheetName val="Module_Octobre26"/>
      <sheetName val="Module_Novembre26"/>
      <sheetName val="Module_Décembre26"/>
      <sheetName val="abbreviations_list25"/>
      <sheetName val="encodage_saga_(excel)25"/>
      <sheetName val="Drop-down_Options20"/>
      <sheetName val="Staff_Nat_32"/>
      <sheetName val="Frais_fonct_31"/>
      <sheetName val="Format-Appui_local31"/>
      <sheetName val="Consult-Appui_terrain31"/>
      <sheetName val="Total_Projet31"/>
      <sheetName val="Analyse_des_écarts31"/>
      <sheetName val="Module_BudInit31"/>
      <sheetName val="Module_Janvier31"/>
      <sheetName val="Module_Février31"/>
      <sheetName val="Module_Mars31"/>
      <sheetName val="Module_Avril31"/>
      <sheetName val="Module_Mai31"/>
      <sheetName val="Module_Juin31"/>
      <sheetName val="Module_Juillet31"/>
      <sheetName val="Module_Aout31"/>
      <sheetName val="Module_Septembre31"/>
      <sheetName val="Module_Octobre31"/>
      <sheetName val="Module_Novembre31"/>
      <sheetName val="Module_Décembre31"/>
      <sheetName val="abbreviations_list30"/>
      <sheetName val="encodage_saga_(excel)30"/>
      <sheetName val="Drop-down_Options25"/>
      <sheetName val="Staff_Nat_29"/>
      <sheetName val="Frais_fonct_28"/>
      <sheetName val="Format-Appui_local28"/>
      <sheetName val="Consult-Appui_terrain28"/>
      <sheetName val="Total_Projet28"/>
      <sheetName val="Analyse_des_écarts28"/>
      <sheetName val="Module_BudInit28"/>
      <sheetName val="Module_Janvier28"/>
      <sheetName val="Module_Février28"/>
      <sheetName val="Module_Mars28"/>
      <sheetName val="Module_Avril28"/>
      <sheetName val="Module_Mai28"/>
      <sheetName val="Module_Juin28"/>
      <sheetName val="Module_Juillet28"/>
      <sheetName val="Module_Aout28"/>
      <sheetName val="Module_Septembre28"/>
      <sheetName val="Module_Octobre28"/>
      <sheetName val="Module_Novembre28"/>
      <sheetName val="Module_Décembre28"/>
      <sheetName val="abbreviations_list27"/>
      <sheetName val="encodage_saga_(excel)27"/>
      <sheetName val="Drop-down_Options22"/>
      <sheetName val="Staff_Nat_30"/>
      <sheetName val="Frais_fonct_29"/>
      <sheetName val="Format-Appui_local29"/>
      <sheetName val="Consult-Appui_terrain29"/>
      <sheetName val="Total_Projet29"/>
      <sheetName val="Analyse_des_écarts29"/>
      <sheetName val="Module_BudInit29"/>
      <sheetName val="Module_Janvier29"/>
      <sheetName val="Module_Février29"/>
      <sheetName val="Module_Mars29"/>
      <sheetName val="Module_Avril29"/>
      <sheetName val="Module_Mai29"/>
      <sheetName val="Module_Juin29"/>
      <sheetName val="Module_Juillet29"/>
      <sheetName val="Module_Aout29"/>
      <sheetName val="Module_Septembre29"/>
      <sheetName val="Module_Octobre29"/>
      <sheetName val="Module_Novembre29"/>
      <sheetName val="Module_Décembre29"/>
      <sheetName val="abbreviations_list28"/>
      <sheetName val="encodage_saga_(excel)28"/>
      <sheetName val="Drop-down_Options23"/>
      <sheetName val="Staff_Nat_31"/>
      <sheetName val="Frais_fonct_30"/>
      <sheetName val="Format-Appui_local30"/>
      <sheetName val="Consult-Appui_terrain30"/>
      <sheetName val="Total_Projet30"/>
      <sheetName val="Analyse_des_écarts30"/>
      <sheetName val="Module_BudInit30"/>
      <sheetName val="Module_Janvier30"/>
      <sheetName val="Module_Février30"/>
      <sheetName val="Module_Mars30"/>
      <sheetName val="Module_Avril30"/>
      <sheetName val="Module_Mai30"/>
      <sheetName val="Module_Juin30"/>
      <sheetName val="Module_Juillet30"/>
      <sheetName val="Module_Aout30"/>
      <sheetName val="Module_Septembre30"/>
      <sheetName val="Module_Octobre30"/>
      <sheetName val="Module_Novembre30"/>
      <sheetName val="Module_Décembre30"/>
      <sheetName val="abbreviations_list29"/>
      <sheetName val="encodage_saga_(excel)29"/>
      <sheetName val="Drop-down_Options24"/>
      <sheetName val="Staff_Nat_34"/>
      <sheetName val="Frais_fonct_33"/>
      <sheetName val="Format-Appui_local33"/>
      <sheetName val="Consult-Appui_terrain33"/>
      <sheetName val="Total_Projet33"/>
      <sheetName val="Analyse_des_écarts33"/>
      <sheetName val="Module_BudInit33"/>
      <sheetName val="Module_Janvier33"/>
      <sheetName val="Module_Février33"/>
      <sheetName val="Module_Mars33"/>
      <sheetName val="Module_Avril33"/>
      <sheetName val="Module_Mai33"/>
      <sheetName val="Module_Juin33"/>
      <sheetName val="Module_Juillet33"/>
      <sheetName val="Module_Aout33"/>
      <sheetName val="Module_Septembre33"/>
      <sheetName val="Module_Octobre33"/>
      <sheetName val="Module_Novembre33"/>
      <sheetName val="Module_Décembre33"/>
      <sheetName val="abbreviations_list32"/>
      <sheetName val="encodage_saga_(excel)32"/>
      <sheetName val="Drop-down_Options27"/>
      <sheetName val="Staff_Nat_35"/>
      <sheetName val="Frais_fonct_34"/>
      <sheetName val="Format-Appui_local34"/>
      <sheetName val="Consult-Appui_terrain34"/>
      <sheetName val="Total_Projet34"/>
      <sheetName val="Analyse_des_écarts34"/>
      <sheetName val="Module_BudInit34"/>
      <sheetName val="Module_Janvier34"/>
      <sheetName val="Module_Février34"/>
      <sheetName val="Module_Mars34"/>
      <sheetName val="Module_Avril34"/>
      <sheetName val="Module_Mai34"/>
      <sheetName val="Module_Juin34"/>
      <sheetName val="Module_Juillet34"/>
      <sheetName val="Module_Aout34"/>
      <sheetName val="Module_Septembre34"/>
      <sheetName val="Module_Octobre34"/>
      <sheetName val="Module_Novembre34"/>
      <sheetName val="Module_Décembre34"/>
      <sheetName val="abbreviations_list33"/>
      <sheetName val="encodage_saga_(excel)33"/>
      <sheetName val="Drop-down_Options28"/>
      <sheetName val="Staff_Nat_37"/>
      <sheetName val="Frais_fonct_36"/>
      <sheetName val="Format-Appui_local36"/>
      <sheetName val="Consult-Appui_terrain36"/>
      <sheetName val="Total_Projet36"/>
      <sheetName val="Analyse_des_écarts36"/>
      <sheetName val="Module_BudInit36"/>
      <sheetName val="Module_Janvier36"/>
      <sheetName val="Module_Février36"/>
      <sheetName val="Module_Mars36"/>
      <sheetName val="Module_Avril36"/>
      <sheetName val="Module_Mai36"/>
      <sheetName val="Module_Juin36"/>
      <sheetName val="Module_Juillet36"/>
      <sheetName val="Module_Aout36"/>
      <sheetName val="Module_Septembre36"/>
      <sheetName val="Module_Octobre36"/>
      <sheetName val="Module_Novembre36"/>
      <sheetName val="Module_Décembre36"/>
      <sheetName val="abbreviations_list35"/>
      <sheetName val="encodage_saga_(excel)35"/>
      <sheetName val="Drop-down_Options30"/>
      <sheetName val="Staff_Nat_36"/>
      <sheetName val="Frais_fonct_35"/>
      <sheetName val="Format-Appui_local35"/>
      <sheetName val="Consult-Appui_terrain35"/>
      <sheetName val="Total_Projet35"/>
      <sheetName val="Analyse_des_écarts35"/>
      <sheetName val="Module_BudInit35"/>
      <sheetName val="Module_Janvier35"/>
      <sheetName val="Module_Février35"/>
      <sheetName val="Module_Mars35"/>
      <sheetName val="Module_Avril35"/>
      <sheetName val="Module_Mai35"/>
      <sheetName val="Module_Juin35"/>
      <sheetName val="Module_Juillet35"/>
      <sheetName val="Module_Aout35"/>
      <sheetName val="Module_Septembre35"/>
      <sheetName val="Module_Octobre35"/>
      <sheetName val="Module_Novembre35"/>
      <sheetName val="Module_Décembre35"/>
      <sheetName val="abbreviations_list34"/>
      <sheetName val="encodage_saga_(excel)34"/>
      <sheetName val="Drop-down_Options29"/>
      <sheetName val="Para"/>
      <sheetName val="BOARD"/>
      <sheetName val="Paramètres_-_Parameters2"/>
      <sheetName val="Allocation_Input2"/>
      <sheetName val="FORECAST_KPK_-_EUR3"/>
      <sheetName val="6__Hypothèses2"/>
      <sheetName val="Signature_sheet2"/>
      <sheetName val="Backend_serv2"/>
      <sheetName val="Backend_drugs2"/>
      <sheetName val="Paramètres_-_Parameters3"/>
      <sheetName val="Allocation_Input3"/>
      <sheetName val="FORECAST_KPK_-_EUR4"/>
      <sheetName val="6__Hypothèses3"/>
      <sheetName val="Signature_sheet3"/>
      <sheetName val="Backend_serv3"/>
      <sheetName val="Backend_drugs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 refreshError="1"/>
      <sheetData sheetId="902" refreshError="1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 Overview "/>
      <sheetName val="Area Codes"/>
      <sheetName val="Criteria"/>
      <sheetName val="Payment Req Form(IAPF)"/>
      <sheetName val="Float Accountability(IAPF) "/>
      <sheetName val="Coupon Accountability(IAPF)"/>
      <sheetName val="Perdiem Format Jan.-2015"/>
      <sheetName val="Payment Req Form ECHO&amp;BPRM"/>
      <sheetName val="Payment Req Form EU WASH "/>
      <sheetName val="Float Accountability BPRM&amp;ECHO"/>
      <sheetName val="Float Accountability EU WASH"/>
      <sheetName val="Coupon AccountabilityBPRM&amp;ECHO "/>
      <sheetName val="Coupon Accountability EU WASH"/>
      <sheetName val="Float HO Cover sheet"/>
      <sheetName val="Daily Labour Form"/>
      <sheetName val="Trainings or Staff event attend"/>
      <sheetName val="Training payments (2)"/>
      <sheetName val="Per Diem Form (overseas)"/>
      <sheetName val="Employee Refund Form"/>
      <sheetName val="Receipt_Income Form"/>
      <sheetName val="Expat Allowances Form"/>
      <sheetName val="Bank Charges or Woffs"/>
      <sheetName val="Payment for Goods Docket"/>
      <sheetName val="YAD"/>
      <sheetName val="YND"/>
      <sheetName val="YAB"/>
      <sheetName val="YAC"/>
      <sheetName val="YAG"/>
      <sheetName val="YNG"/>
      <sheetName val="Sheet2"/>
      <sheetName val="Sheet1"/>
      <sheetName val="Sheet3"/>
      <sheetName val="Sheet4"/>
      <sheetName val="Guide 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nvoi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E Awassa 1633 1004ET"/>
      <sheetName val="Bank Rec"/>
      <sheetName val="Mn Float Sidama 1016ET"/>
      <sheetName val="CC Mn Fl"/>
      <sheetName val="Fuel Coupon Sidama 1032ET"/>
      <sheetName val="CC Fuel Fl"/>
      <sheetName val="JV "/>
      <sheetName val="Cashcount Summary"/>
      <sheetName val="Inter Office Cash Trf Request"/>
      <sheetName val="Allocations"/>
      <sheetName val="TB Criteria"/>
      <sheetName val="CBE_Awassa_1633_1004ET"/>
      <sheetName val="CBE_Awassa_1633_1004ET1"/>
      <sheetName val="Bank_Rec"/>
      <sheetName val="Mn_Float_Sidama_1016ET"/>
      <sheetName val="CC_Mn_Fl"/>
      <sheetName val="Fuel_Coupon_Sidama_1032ET"/>
      <sheetName val="CC_Fuel_Fl"/>
      <sheetName val="JV_"/>
      <sheetName val="Cashcount_Summary"/>
      <sheetName val="Inter_Office_Cash_Trf_Request"/>
      <sheetName val="TB_Criteria"/>
      <sheetName val="CBE_Awassa_1633_1004ET2"/>
      <sheetName val="Bank_Rec1"/>
      <sheetName val="Mn_Float_Sidama_1016ET1"/>
      <sheetName val="CC_Mn_Fl1"/>
      <sheetName val="Fuel_Coupon_Sidama_1032ET1"/>
      <sheetName val="CC_Fuel_Fl1"/>
      <sheetName val="JV_1"/>
      <sheetName val="Cashcount_Summary1"/>
      <sheetName val="Inter_Office_Cash_Trf_Request1"/>
      <sheetName val="TB_Criteria1"/>
      <sheetName val="Guide notes"/>
      <sheetName val="CBE_Awassa_1633_1004ET3"/>
      <sheetName val="Bank_Rec2"/>
      <sheetName val="Mn_Float_Sidama_1016ET2"/>
      <sheetName val="CC_Mn_Fl2"/>
      <sheetName val="Fuel_Coupon_Sidama_1032ET2"/>
      <sheetName val="CC_Fuel_Fl2"/>
      <sheetName val="JV_2"/>
      <sheetName val="Cashcount_Summary2"/>
      <sheetName val="Inter_Office_Cash_Trf_Request2"/>
      <sheetName val="TB_Criteria2"/>
      <sheetName val="Guide_notes"/>
      <sheetName val="CBE_Awassa_1633_1004ET4"/>
      <sheetName val="CBE_Awassa_1633_1004ET5"/>
      <sheetName val="Bank_Rec3"/>
      <sheetName val="Mn_Float_Sidama_1016ET3"/>
      <sheetName val="CC_Mn_Fl3"/>
      <sheetName val="Fuel_Coupon_Sidama_1032ET3"/>
      <sheetName val="CC_Fuel_Fl3"/>
      <sheetName val="JV_3"/>
      <sheetName val="Cashcount_Summary3"/>
      <sheetName val="Inter_Office_Cash_Trf_Request3"/>
      <sheetName val="TB_Criteria3"/>
      <sheetName val="Guide_notes1"/>
      <sheetName val="Source of Data"/>
      <sheetName val="Sheet1"/>
      <sheetName val="Total Programme Budget"/>
      <sheetName val="JS Activities 2017-2021"/>
      <sheetName val="Staff Positions"/>
      <sheetName val="TB Criteria For EW-HRP "/>
      <sheetName val="Drop-down Options"/>
      <sheetName val="data summary"/>
      <sheetName val="Note"/>
      <sheetName val="Summary JV"/>
      <sheetName val="iv. ABB code"/>
      <sheetName val="TB Criteria (2)"/>
      <sheetName val="Framework Agreement Tracker"/>
      <sheetName val="Input Info"/>
      <sheetName val="Supplier List"/>
      <sheetName val="TB Criteria (3)"/>
      <sheetName val="FX Rates"/>
      <sheetName val="Bascket currency"/>
      <sheetName val="CBE_Awassa_1633_1004ET6"/>
      <sheetName val="Bank_Rec4"/>
      <sheetName val="Mn_Float_Sidama_1016ET4"/>
      <sheetName val="CC_Mn_Fl4"/>
      <sheetName val="Fuel_Coupon_Sidama_1032ET4"/>
      <sheetName val="CC_Fuel_Fl4"/>
      <sheetName val="JV_4"/>
      <sheetName val="Cashcount_Summary4"/>
      <sheetName val="Inter_Office_Cash_Trf_Request4"/>
      <sheetName val="TB_Criteria4"/>
      <sheetName val="Guide_notes2"/>
      <sheetName val="Source_of_Data"/>
      <sheetName val="CBE_Awassa_1633_1004ET7"/>
      <sheetName val="Bank_Rec5"/>
      <sheetName val="Mn_Float_Sidama_1016ET5"/>
      <sheetName val="CC_Mn_Fl5"/>
      <sheetName val="Fuel_Coupon_Sidama_1032ET5"/>
      <sheetName val="CC_Fuel_Fl5"/>
      <sheetName val="JV_5"/>
      <sheetName val="Cashcount_Summary5"/>
      <sheetName val="Inter_Office_Cash_Trf_Request5"/>
      <sheetName val="TB_Criteria5"/>
      <sheetName val="Guide_notes3"/>
      <sheetName val="Pro_forma2"/>
      <sheetName val="699"/>
      <sheetName val="700"/>
      <sheetName val="Source Data"/>
      <sheetName val="Transaction List"/>
      <sheetName val="Criteria"/>
      <sheetName val="CBE_Awassa_1633_1004ET8"/>
      <sheetName val="Bank_Rec6"/>
      <sheetName val="Mn_Float_Sidama_1016ET6"/>
      <sheetName val="CC_Mn_Fl6"/>
      <sheetName val="Fuel_Coupon_Sidama_1032ET6"/>
      <sheetName val="CC_Fuel_Fl6"/>
      <sheetName val="JV_6"/>
      <sheetName val="Cashcount_Summary6"/>
      <sheetName val="Inter_Office_Cash_Trf_Request6"/>
      <sheetName val="TB_Criteria6"/>
      <sheetName val="Guide_notes4"/>
      <sheetName val="Source_of_Data1"/>
      <sheetName val="Total_Programme_Budget"/>
      <sheetName val="JS_Activities_2017-2021"/>
      <sheetName val="Staff_Positions"/>
      <sheetName val="TB_Criteria_For_EW-HRP_"/>
      <sheetName val="Drop-down_Options"/>
      <sheetName val="data_summary"/>
      <sheetName val="Summary_JV"/>
      <sheetName val="iv__ABB_code"/>
      <sheetName val="TB_Criteria_(2)"/>
      <sheetName val="Framework_Agreement_Tracker"/>
      <sheetName val="Input_Info"/>
      <sheetName val="Supplier_List"/>
      <sheetName val="TB_Criteria_(3)"/>
      <sheetName val="FX_Rates"/>
      <sheetName val="Bascket_currency"/>
      <sheetName val="Source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List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1"/>
      <sheetName val="D2"/>
      <sheetName val="TO DO"/>
      <sheetName val="BK1"/>
      <sheetName val="BK2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6"/>
      <sheetName val="R7"/>
      <sheetName val="R5"/>
      <sheetName val="R8"/>
      <sheetName val="PRINT"/>
      <sheetName val="SHEET"/>
      <sheetName val="SHEET 2"/>
      <sheetName val="P1"/>
      <sheetName val="P2"/>
      <sheetName val="P3"/>
      <sheetName val="Contract"/>
      <sheetName val="BASES"/>
      <sheetName val="renvoi"/>
      <sheetName val="Project List"/>
      <sheetName val="TO_DO"/>
      <sheetName val="SHEET_2"/>
      <sheetName val="Barêmes"/>
      <sheetName val="PARAMETERS"/>
      <sheetName val="Paramétrages"/>
      <sheetName val="Budget"/>
      <sheetName val="Config"/>
      <sheetName val="AdminNam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Criteria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book"/>
      <sheetName val="Sheet2"/>
      <sheetName val="P15C-BKA1215U"/>
      <sheetName val="Cash count"/>
      <sheetName val="Uncleared cheques"/>
      <sheetName val="Reconciliation cash and bank"/>
      <sheetName val="X.81 specificatio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TAIL"/>
      <sheetName val="BAHODC"/>
      <sheetName val="SUB1"/>
      <sheetName val="SUB2"/>
      <sheetName val="SUB3"/>
      <sheetName val="SUB4"/>
      <sheetName val="SUB5"/>
      <sheetName val="SUB6"/>
      <sheetName val="SUB7"/>
      <sheetName val="SUB8"/>
      <sheetName val="SUB9"/>
      <sheetName val="INDIRECTS"/>
      <sheetName val="RATES"/>
      <sheetName val="read me first"/>
      <sheetName val="DCAA APPROVED INDIRECT RATES"/>
      <sheetName val="Sheet1"/>
      <sheetName val="Contractor-Site"/>
      <sheetName val="Government-Site"/>
      <sheetName val="Index"/>
      <sheetName val="read_me_first"/>
      <sheetName val="DCAA_APPROVED_INDIRECT_RATES"/>
      <sheetName val="P1"/>
      <sheetName val="Paramétrages"/>
      <sheetName val="Sheet2"/>
      <sheetName val="Dropdown Values"/>
      <sheetName val="1 Current Summary Status - M"/>
      <sheetName val="read_me_first1"/>
      <sheetName val="DCAA_APPROVED_INDIRECT_RATES1"/>
      <sheetName val="LISTS Others"/>
      <sheetName val="Récap matériaux"/>
      <sheetName val="read_me_first3"/>
      <sheetName val="DCAA_APPROVED_INDIRECT_RATES3"/>
      <sheetName val="Dropdown_Values1"/>
      <sheetName val="1_Current_Summary_Status_-_M1"/>
      <sheetName val="read_me_first2"/>
      <sheetName val="DCAA_APPROVED_INDIRECT_RATES2"/>
      <sheetName val="Dropdown_Values"/>
      <sheetName val="1_Current_Summary_Status_-_M"/>
      <sheetName val="read_me_first4"/>
      <sheetName val="DCAA_APPROVED_INDIRECT_RATES4"/>
      <sheetName val="read_me_first5"/>
      <sheetName val="DCAA_APPROVED_INDIRECT_RATES5"/>
      <sheetName val="Dropdown_Values2"/>
      <sheetName val="1_Current_Summary_Status_-_M2"/>
      <sheetName val="Parameters"/>
      <sheetName val="Foglio1"/>
      <sheetName val="read_me_first6"/>
      <sheetName val="DCAA_APPROVED_INDIRECT_RATE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/>
      <sheetData sheetId="48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dump1a"/>
      <sheetName val="Instruction"/>
      <sheetName val="tb diff"/>
      <sheetName val="Notes"/>
      <sheetName val="last month"/>
      <sheetName val="Output"/>
      <sheetName val="PARAMET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3 Bank to Cash tfer "/>
      <sheetName val="Mn cash 1018ET"/>
      <sheetName val="Cash Count 1018ET"/>
      <sheetName val="Borena"/>
      <sheetName val="sidama"/>
      <sheetName val="West.hararga"/>
      <sheetName val="Fuel cash 1029ET"/>
      <sheetName val="Cash cnt 1029ET"/>
      <sheetName val="Rahel cash 1007ET"/>
      <sheetName val="Cash cnt 1007ET"/>
      <sheetName val="Weg float 1013ET"/>
      <sheetName val="Cash cnt 1013ET"/>
      <sheetName val="Nega cash 1037ET"/>
      <sheetName val="Cash cnt 1037ET"/>
      <sheetName val="TB Crite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 1008ET"/>
      <sheetName val="Bank rec 1008ET"/>
      <sheetName val="Mn Flt Car 1010ET"/>
      <sheetName val="Cash cnt 1010ET"/>
      <sheetName val="Fuel Flt Car 1036ET"/>
      <sheetName val="Cash cnt 1036ET"/>
      <sheetName val="TB Criteria"/>
      <sheetName val="MAPS 2008 Allocations"/>
      <sheetName val="Polling&amp; Sal. Allo. working"/>
      <sheetName val="Polling &amp; salary Sep 08 adj."/>
      <sheetName val="Sheet1"/>
      <sheetName val="Sheet2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0602 staff"/>
      <sheetName val="Calcul Salaires"/>
      <sheetName val="Bareme Fiscal"/>
      <sheetName val="TB dump1a"/>
      <sheetName val="INFO"/>
      <sheetName val="BANK USDapril 09"/>
      <sheetName val="Y0602_staff"/>
      <sheetName val="Calcul_Salaires"/>
      <sheetName val="Bareme_Fiscal"/>
      <sheetName val="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rning"/>
      <sheetName val="Job Evaluation Scores"/>
      <sheetName val="Salary Scales"/>
      <sheetName val="Current Salaries "/>
      <sheetName val="Baseline Calc"/>
      <sheetName val="Birches Benchmark Data"/>
      <sheetName val="Scores for Birches Benchmark"/>
      <sheetName val="DRC Benchmark Data"/>
      <sheetName val="Scores for DRC Benchmark"/>
      <sheetName val="Birches &amp; DRC Compare"/>
      <sheetName val="Job_Evaluation_Scores"/>
      <sheetName val="Salary_Scales"/>
      <sheetName val="Current_Salaries_"/>
      <sheetName val="Baseline_Calc"/>
      <sheetName val="Birches_Benchmark_Data"/>
      <sheetName val="Scores_for_Birches_Benchmark"/>
      <sheetName val="DRC_Benchmark_Data"/>
      <sheetName val="Scores_for_DRC_Benchmark"/>
      <sheetName val="Birches_&amp;_DRC_Compare"/>
      <sheetName val="Signature_sheet"/>
      <sheetName val="Backend_serv"/>
      <sheetName val="Backend_drugs"/>
      <sheetName val="Calcul Salaires"/>
      <sheetName val="Config"/>
      <sheetName val="Staffing By Headcount"/>
      <sheetName val="Job_Evaluation_Scores1"/>
      <sheetName val="Salary_Scales1"/>
      <sheetName val="Current_Salaries_1"/>
      <sheetName val="Baseline_Calc1"/>
      <sheetName val="Birches_Benchmark_Data1"/>
      <sheetName val="Scores_for_Birches_Benchmark1"/>
      <sheetName val="DRC_Benchmark_Data1"/>
      <sheetName val="Scores_for_DRC_Benchmark1"/>
      <sheetName val="Birches_&amp;_DRC_Compare1"/>
      <sheetName val="Job_Evaluation_Scores2"/>
      <sheetName val="Salary_Scales2"/>
      <sheetName val="Current_Salaries_2"/>
      <sheetName val="Baseline_Calc2"/>
      <sheetName val="Birches_Benchmark_Data2"/>
      <sheetName val="Scores_for_Birches_Benchmark2"/>
      <sheetName val="DRC_Benchmark_Data2"/>
      <sheetName val="Scores_for_DRC_Benchmark2"/>
      <sheetName val="Birches_&amp;_DRC_Compare2"/>
      <sheetName val="Range_Page1"/>
      <sheetName val="1 Parameters"/>
      <sheetName val="2 Assumptions"/>
      <sheetName val="Job_Evaluation_Scores3"/>
      <sheetName val="Salary_Scales3"/>
      <sheetName val="Current_Salaries_3"/>
      <sheetName val="Baseline_Calc3"/>
      <sheetName val="Birches_Benchmark_Data3"/>
      <sheetName val="Scores_for_Birches_Benchmark3"/>
      <sheetName val="DRC_Benchmark_Data3"/>
      <sheetName val="Scores_for_DRC_Benchmark3"/>
      <sheetName val="Birches_&amp;_DRC_Compare3"/>
      <sheetName val="Calcul_Salaires"/>
      <sheetName val="Staffing_By_Headcount"/>
      <sheetName val="Job_Evaluation_Scores4"/>
      <sheetName val="Salary_Scales4"/>
      <sheetName val="Current_Salaries_4"/>
      <sheetName val="Baseline_Calc4"/>
      <sheetName val="Birches_Benchmark_Data4"/>
      <sheetName val="Scores_for_Birches_Benchmark4"/>
      <sheetName val="DRC_Benchmark_Data4"/>
      <sheetName val="Scores_for_DRC_Benchmark4"/>
      <sheetName val="Birches_&amp;_DRC_Compare4"/>
      <sheetName val="Calcul_Salaires1"/>
      <sheetName val="Staffing_By_Headcount1"/>
      <sheetName val="Job_Evaluation_Scores5"/>
      <sheetName val="Salary_Scales5"/>
      <sheetName val="Current_Salaries_5"/>
      <sheetName val="Baseline_Calc5"/>
      <sheetName val="Birches_Benchmark_Data5"/>
      <sheetName val="Scores_for_Birches_Benchmark5"/>
      <sheetName val="DRC_Benchmark_Data5"/>
      <sheetName val="Scores_for_DRC_Benchmark5"/>
      <sheetName val="Birches_&amp;_DRC_Compare5"/>
      <sheetName val="Calcul_Salaires2"/>
      <sheetName val="Staffing_By_Headcount2"/>
      <sheetName val="Job_Evaluation_Scores6"/>
      <sheetName val="Salary_Scales6"/>
      <sheetName val="Current_Salaries_6"/>
      <sheetName val="Baseline_Calc6"/>
      <sheetName val="Birches_Benchmark_Data6"/>
      <sheetName val="Scores_for_Birches_Benchmark6"/>
      <sheetName val="DRC_Benchmark_Data6"/>
      <sheetName val="Scores_for_DRC_Benchmark6"/>
      <sheetName val="Birches_&amp;_DRC_Compare6"/>
      <sheetName val="Calcul_Salaires3"/>
      <sheetName val="Staffing_By_Headcount3"/>
      <sheetName val="Job_Evaluation_Scores7"/>
      <sheetName val="Salary_Scales7"/>
      <sheetName val="Current_Salaries_7"/>
      <sheetName val="Baseline_Calc7"/>
      <sheetName val="Birches_Benchmark_Data7"/>
      <sheetName val="Scores_for_Birches_Benchmark7"/>
      <sheetName val="DRC_Benchmark_Data7"/>
      <sheetName val="Scores_for_DRC_Benchmark7"/>
      <sheetName val="Birches_&amp;_DRC_Compare7"/>
      <sheetName val="Calcul_Salaires4"/>
      <sheetName val="Staffing_By_Headcount4"/>
      <sheetName val="Job_Evaluation_Scores8"/>
      <sheetName val="Salary_Scales8"/>
      <sheetName val="Current_Salaries_8"/>
      <sheetName val="Baseline_Calc8"/>
      <sheetName val="Birches_Benchmark_Data8"/>
      <sheetName val="Scores_for_Birches_Benchmark8"/>
      <sheetName val="DRC_Benchmark_Data8"/>
      <sheetName val="Scores_for_DRC_Benchmark8"/>
      <sheetName val="Birches_&amp;_DRC_Compare8"/>
      <sheetName val="Calcul_Salaires5"/>
      <sheetName val="Staffing_By_Headcount5"/>
      <sheetName val="Job_Evaluation_Scores13"/>
      <sheetName val="Salary_Scales13"/>
      <sheetName val="Current_Salaries_13"/>
      <sheetName val="Baseline_Calc13"/>
      <sheetName val="Birches_Benchmark_Data13"/>
      <sheetName val="Scores_for_Birches_Benchmark13"/>
      <sheetName val="DRC_Benchmark_Data13"/>
      <sheetName val="Scores_for_DRC_Benchmark13"/>
      <sheetName val="Birches_&amp;_DRC_Compare13"/>
      <sheetName val="Calcul_Salaires10"/>
      <sheetName val="Staffing_By_Headcount10"/>
      <sheetName val="Job_Evaluation_Scores9"/>
      <sheetName val="Salary_Scales9"/>
      <sheetName val="Current_Salaries_9"/>
      <sheetName val="Baseline_Calc9"/>
      <sheetName val="Birches_Benchmark_Data9"/>
      <sheetName val="Scores_for_Birches_Benchmark9"/>
      <sheetName val="DRC_Benchmark_Data9"/>
      <sheetName val="Scores_for_DRC_Benchmark9"/>
      <sheetName val="Birches_&amp;_DRC_Compare9"/>
      <sheetName val="Calcul_Salaires6"/>
      <sheetName val="Staffing_By_Headcount6"/>
      <sheetName val="Job_Evaluation_Scores10"/>
      <sheetName val="Salary_Scales10"/>
      <sheetName val="Current_Salaries_10"/>
      <sheetName val="Baseline_Calc10"/>
      <sheetName val="Birches_Benchmark_Data10"/>
      <sheetName val="Scores_for_Birches_Benchmark10"/>
      <sheetName val="DRC_Benchmark_Data10"/>
      <sheetName val="Scores_for_DRC_Benchmark10"/>
      <sheetName val="Birches_&amp;_DRC_Compare10"/>
      <sheetName val="Calcul_Salaires7"/>
      <sheetName val="Staffing_By_Headcount7"/>
      <sheetName val="Job_Evaluation_Scores11"/>
      <sheetName val="Salary_Scales11"/>
      <sheetName val="Current_Salaries_11"/>
      <sheetName val="Baseline_Calc11"/>
      <sheetName val="Birches_Benchmark_Data11"/>
      <sheetName val="Scores_for_Birches_Benchmark11"/>
      <sheetName val="DRC_Benchmark_Data11"/>
      <sheetName val="Scores_for_DRC_Benchmark11"/>
      <sheetName val="Birches_&amp;_DRC_Compare11"/>
      <sheetName val="Calcul_Salaires8"/>
      <sheetName val="Staffing_By_Headcount8"/>
      <sheetName val="1_Parameters"/>
      <sheetName val="2_Assumptions"/>
      <sheetName val="Job_Evaluation_Scores12"/>
      <sheetName val="Salary_Scales12"/>
      <sheetName val="Current_Salaries_12"/>
      <sheetName val="Baseline_Calc12"/>
      <sheetName val="Birches_Benchmark_Data12"/>
      <sheetName val="Scores_for_Birches_Benchmark12"/>
      <sheetName val="DRC_Benchmark_Data12"/>
      <sheetName val="Scores_for_DRC_Benchmark12"/>
      <sheetName val="Birches_&amp;_DRC_Compare12"/>
      <sheetName val="Calcul_Salaires9"/>
      <sheetName val="Staffing_By_Headcount9"/>
      <sheetName val="Job_Evaluation_Scores14"/>
      <sheetName val="Salary_Scales14"/>
      <sheetName val="Current_Salaries_14"/>
      <sheetName val="Baseline_Calc14"/>
      <sheetName val="Birches_Benchmark_Data14"/>
      <sheetName val="Scores_for_Birches_Benchmark14"/>
      <sheetName val="DRC_Benchmark_Data14"/>
      <sheetName val="Scores_for_DRC_Benchmark14"/>
      <sheetName val="Birches_&amp;_DRC_Compare14"/>
      <sheetName val="Calcul_Salaires11"/>
      <sheetName val="Staffing_By_Headcount11"/>
      <sheetName val="1_Parameters1"/>
      <sheetName val="2_Assumptions1"/>
      <sheetName val="Job_Evaluation_Scores15"/>
      <sheetName val="Salary_Scales15"/>
      <sheetName val="Current_Salaries_15"/>
      <sheetName val="Baseline_Calc15"/>
      <sheetName val="Birches_Benchmark_Data15"/>
      <sheetName val="Scores_for_Birches_Benchmark15"/>
      <sheetName val="DRC_Benchmark_Data15"/>
      <sheetName val="Scores_for_DRC_Benchmark15"/>
      <sheetName val="Birches_&amp;_DRC_Compare15"/>
      <sheetName val="Calcul_Salaires12"/>
      <sheetName val="Staffing_By_Headcount12"/>
      <sheetName val="1_Parameters2"/>
      <sheetName val="2_Assumptions2"/>
      <sheetName val="Job_Evaluation_Scores16"/>
      <sheetName val="Salary_Scales16"/>
      <sheetName val="Current_Salaries_16"/>
      <sheetName val="Baseline_Calc16"/>
      <sheetName val="Birches_Benchmark_Data16"/>
      <sheetName val="Scores_for_Birches_Benchmark16"/>
      <sheetName val="DRC_Benchmark_Data16"/>
      <sheetName val="Scores_for_DRC_Benchmark16"/>
      <sheetName val="Birches_&amp;_DRC_Compare16"/>
      <sheetName val="Calcul_Salaires13"/>
      <sheetName val="Staffing_By_Headcount13"/>
      <sheetName val="1_Parameters3"/>
      <sheetName val="2_Assumptions3"/>
      <sheetName val="Job_Evaluation_Scores17"/>
      <sheetName val="Salary_Scales17"/>
      <sheetName val="Current_Salaries_17"/>
      <sheetName val="Baseline_Calc17"/>
      <sheetName val="Birches_Benchmark_Data17"/>
      <sheetName val="Scores_for_Birches_Benchmark17"/>
      <sheetName val="DRC_Benchmark_Data17"/>
      <sheetName val="Scores_for_DRC_Benchmark17"/>
      <sheetName val="Birches_&amp;_DRC_Compare17"/>
      <sheetName val="Calcul_Salaires14"/>
      <sheetName val="Staffing_By_Headcount14"/>
      <sheetName val="1_Parameters4"/>
      <sheetName val="2_Assumptions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ètres"/>
      <sheetName val="Sommaire"/>
      <sheetName val="Suivi Staff"/>
      <sheetName val="versus NL"/>
      <sheetName val="Bulletin"/>
      <sheetName val="Redac CB"/>
      <sheetName val="TCD1 sal"/>
      <sheetName val="TCD2 CNSS"/>
      <sheetName val="TCD2 IRPP"/>
      <sheetName val="TCD2 X.81"/>
      <sheetName val="RECEIPT"/>
      <sheetName val="X.81"/>
      <sheetName val="Taxes"/>
      <sheetName val="Imput. Taxes"/>
      <sheetName val="Virements"/>
      <sheetName val="Cover sheet"/>
      <sheetName val="Feuil1"/>
      <sheetName val="RECAP VIREMENT"/>
      <sheetName val="RECAP TAXES-BASES"/>
      <sheetName val="Virment partiel"/>
      <sheetName val="RECAP MASSE SALARIALE"/>
      <sheetName val="TCD  Taxe "/>
      <sheetName val="Suivi Staff (2)"/>
      <sheetName val="Cover Sheet "/>
      <sheetName val="CB X81 employeur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Data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 List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opDown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Assumptions"/>
      <sheetName val="Summary"/>
      <sheetName val="Loaded"/>
      <sheetName val="Overall"/>
      <sheetName val="CORE"/>
      <sheetName val="Liberia"/>
      <sheetName val="Nigeria"/>
      <sheetName val="Jordan"/>
      <sheetName val="Pakistan"/>
      <sheetName val="ENE"/>
      <sheetName val="LAC"/>
      <sheetName val="ANE"/>
      <sheetName val="AFR"/>
      <sheetName val="ENE(b)"/>
      <sheetName val="LAC1"/>
      <sheetName val="LAC2"/>
      <sheetName val="ANE1"/>
      <sheetName val="ANE2"/>
      <sheetName val="ARF1"/>
      <sheetName val="ARF2"/>
      <sheetName val="ENE1"/>
      <sheetName val="ENE2"/>
      <sheetName val="Budget Notes"/>
      <sheetName val="Cost Share"/>
      <sheetName val="INDIRECTS"/>
      <sheetName val="MasterData"/>
      <sheetName val="COL &amp; Benefit"/>
      <sheetName val="IC-Tax Schedule"/>
      <sheetName val="Field Allowance"/>
      <sheetName val="Fix 1"/>
      <sheetName val="EOC-notice"/>
      <sheetName val="Medical coverage"/>
      <sheetName val="Employee Follow up"/>
      <sheetName val="Attendance"/>
      <sheetName val="Tax Calculation"/>
      <sheetName val="Payroll Permanent "/>
      <sheetName val="Dropdown Values"/>
      <sheetName val="1 Current Summary Status - M"/>
      <sheetName val="Budget Teknaf SOL"/>
      <sheetName val="Sheet1"/>
      <sheetName val="1. SUMMARY"/>
      <sheetName val="2. PERSONNEL"/>
      <sheetName val="Config"/>
      <sheetName val="Range Page"/>
      <sheetName val="Country Budget x 6"/>
      <sheetName val="Programme workings"/>
      <sheetName val="Allocation"/>
      <sheetName val="Dati base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ary Template"/>
      <sheetName val="Notes"/>
      <sheetName val="BUDGET TEMPLATE"/>
      <sheetName val="Workings"/>
      <sheetName val="Assumptions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weeks"/>
      <sheetName val="Sal%"/>
      <sheetName val="ALLOC"/>
      <sheetName val="Baseline Calc"/>
      <sheetName val="Nov Detail"/>
      <sheetName val="Key"/>
      <sheetName val="Sheet1"/>
      <sheetName val="1. SUMMARY"/>
      <sheetName val="2. PERSONNEL"/>
      <sheetName val="Budget  by Objective"/>
      <sheetName val="Salary Template"/>
      <sheetName val="Notes"/>
      <sheetName val="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alaries 2008 estimate"/>
      <sheetName val="Approved Salary 2008"/>
      <sheetName val="August Salary 07"/>
      <sheetName val="Inpat costs"/>
      <sheetName val="Manono Workings"/>
      <sheetName val="Taxes scale"/>
      <sheetName val="Reference numbers"/>
      <sheetName val="Salaries_2008_estimate"/>
      <sheetName val="Approved_Salary_2008"/>
      <sheetName val="August_Salary_07"/>
      <sheetName val="Inpat_costs"/>
      <sheetName val="Manono_Workings"/>
      <sheetName val="Taxes_scale"/>
      <sheetName val="Reference_numbers"/>
      <sheetName val="Salaries_2008_estimate1"/>
      <sheetName val="Approved_Salary_20081"/>
      <sheetName val="August_Salary_071"/>
      <sheetName val="Inpat_costs1"/>
      <sheetName val="Manono_Workings1"/>
      <sheetName val="Taxes_scale1"/>
      <sheetName val="Reference_numbers1"/>
      <sheetName val="Salaries_2008_estimate2"/>
      <sheetName val="Approved_Salary_20082"/>
      <sheetName val="August_Salary_072"/>
      <sheetName val="Inpat_costs2"/>
      <sheetName val="Manono_Workings2"/>
      <sheetName val="Taxes_scale2"/>
      <sheetName val="Reference_numbers2"/>
      <sheetName val="Salaries_2008_estimate3"/>
      <sheetName val="Approved_Salary_20083"/>
      <sheetName val="August_Salary_073"/>
      <sheetName val="Inpat_costs3"/>
      <sheetName val="Manono_Workings3"/>
      <sheetName val="Taxes_scale3"/>
      <sheetName val="Reference_numbers3"/>
      <sheetName val="Salaries_2008_estimate4"/>
      <sheetName val="Approved_Salary_20084"/>
      <sheetName val="August_Salary_074"/>
      <sheetName val="Inpat_costs4"/>
      <sheetName val="Manono_Workings4"/>
      <sheetName val="Taxes_scale4"/>
      <sheetName val="Reference_numbers4"/>
      <sheetName val="Salaries_2008_estimate5"/>
      <sheetName val="Approved_Salary_20085"/>
      <sheetName val="August_Salary_075"/>
      <sheetName val="Inpat_costs5"/>
      <sheetName val="Manono_Workings5"/>
      <sheetName val="Taxes_scale5"/>
      <sheetName val="Reference_numbers5"/>
      <sheetName val="Salaries_2008_estimate6"/>
      <sheetName val="Approved_Salary_20086"/>
      <sheetName val="August_Salary_076"/>
      <sheetName val="Inpat_costs6"/>
      <sheetName val="Manono_Workings6"/>
      <sheetName val="Taxes_scale6"/>
      <sheetName val="Reference_numbers6"/>
      <sheetName val="Payroll"/>
      <sheetName val="TB criteria"/>
      <sheetName val="DATA COLLECTION- SUPPLIER"/>
      <sheetName val="05 Ar &amp; St"/>
      <sheetName val="05 A-2 300kp Res. Sup St."/>
      <sheetName val="05 A-2 300kp Sup St."/>
      <sheetName val="Cover - Start here"/>
      <sheetName val="Salaries_2008_estimate7"/>
      <sheetName val="Approved_Salary_20087"/>
      <sheetName val="August_Salary_077"/>
      <sheetName val="Inpat_costs7"/>
      <sheetName val="Manono_Workings7"/>
      <sheetName val="Taxes_scale7"/>
      <sheetName val="Reference_numbers7"/>
      <sheetName val="Imp_@_4-07"/>
      <sheetName val="fy02-FY07_adv-subs"/>
      <sheetName val="Specification"/>
      <sheetName val="TB_criteria"/>
      <sheetName val="DATA_COLLECTION-_SUPPLIER"/>
      <sheetName val="05_Ar_&amp;_St"/>
      <sheetName val="05_A-2_300kp_Res__Sup_St_"/>
      <sheetName val="05_A-2_300kp_Sup_St_"/>
      <sheetName val="Salaries_2008_estimate8"/>
      <sheetName val="Approved_Salary_20088"/>
      <sheetName val="August_Salary_078"/>
      <sheetName val="Inpat_costs8"/>
      <sheetName val="Manono_Workings8"/>
      <sheetName val="Taxes_scale8"/>
      <sheetName val="Reference_numbers8"/>
      <sheetName val="TB_criteria1"/>
      <sheetName val="DATA_COLLECTION-_SUPPLIER1"/>
      <sheetName val="05_Ar_&amp;_St1"/>
      <sheetName val="05_A-2_300kp_Res__Sup_St_1"/>
      <sheetName val="05_A-2_300kp_Sup_St_1"/>
      <sheetName val="Cover_-_Start_here"/>
      <sheetName val="Salaries_2008_estimate9"/>
      <sheetName val="Approved_Salary_20089"/>
      <sheetName val="August_Salary_079"/>
      <sheetName val="Inpat_costs9"/>
      <sheetName val="Manono_Workings9"/>
      <sheetName val="Taxes_scale9"/>
      <sheetName val="Reference_numbers9"/>
      <sheetName val="TB_criteria2"/>
      <sheetName val="DATA_COLLECTION-_SUPPLIER2"/>
      <sheetName val="05_Ar_&amp;_St2"/>
      <sheetName val="05_A-2_300kp_Res__Sup_St_2"/>
      <sheetName val="05_A-2_300kp_Sup_St_2"/>
      <sheetName val="Cover_-_Start_here1"/>
      <sheetName val="Taxes_scale12"/>
      <sheetName val="Reference_numbers12"/>
      <sheetName val="Criteria"/>
      <sheetName val="Salaries_2008_estimate10"/>
      <sheetName val="Approved_Salary_200810"/>
      <sheetName val="August_Salary_0710"/>
      <sheetName val="Inpat_costs10"/>
      <sheetName val="Manono_Workings10"/>
      <sheetName val="Taxes_scale10"/>
      <sheetName val="Reference_numbers10"/>
      <sheetName val="TB_criteria3"/>
      <sheetName val="DATA_COLLECTION-_SUPPLIER3"/>
      <sheetName val="05_Ar_&amp;_St3"/>
      <sheetName val="05_A-2_300kp_Res__Sup_St_3"/>
      <sheetName val="05_A-2_300kp_Sup_St_3"/>
      <sheetName val="Cover_-_Start_here2"/>
      <sheetName val="Salaries_2008_estimate11"/>
      <sheetName val="Approved_Salary_200811"/>
      <sheetName val="August_Salary_0711"/>
      <sheetName val="Inpat_costs11"/>
      <sheetName val="Manono_Workings11"/>
      <sheetName val="Taxes_scale11"/>
      <sheetName val="Reference_numbers11"/>
      <sheetName val="TB_criteria4"/>
      <sheetName val="DATA_COLLECTION-_SUPPLIER4"/>
      <sheetName val="05_Ar_&amp;_St4"/>
      <sheetName val="05_A-2_300kp_Res__Sup_St_4"/>
      <sheetName val="05_A-2_300kp_Sup_St_4"/>
      <sheetName val="Cover_-_Start_here3"/>
      <sheetName val="Salaries_2008_estimate12"/>
      <sheetName val="Approved_Salary_200812"/>
      <sheetName val="August_Salary_0712"/>
      <sheetName val="Inpat_costs12"/>
      <sheetName val="Manono_Workings12"/>
      <sheetName val="TB_criteria5"/>
      <sheetName val="DATA_COLLECTION-_SUPPLIER5"/>
      <sheetName val="05_Ar_&amp;_St5"/>
      <sheetName val="05_A-2_300kp_Res__Sup_St_5"/>
      <sheetName val="05_A-2_300kp_Sup_St_5"/>
      <sheetName val="Cover_-_Start_here4"/>
      <sheetName val="Salaries_2008_estimate13"/>
      <sheetName val="Approved_Salary_200813"/>
      <sheetName val="August_Salary_0713"/>
      <sheetName val="Inpat_costs13"/>
      <sheetName val="Manono_Workings13"/>
      <sheetName val="Taxes_scale13"/>
      <sheetName val="Reference_numbers13"/>
      <sheetName val="TB_criteria6"/>
      <sheetName val="DATA_COLLECTION-_SUPPLIER6"/>
      <sheetName val="05_Ar_&amp;_St6"/>
      <sheetName val="05_A-2_300kp_Res__Sup_St_6"/>
      <sheetName val="05_A-2_300kp_Sup_St_6"/>
      <sheetName val="Cover_-_Start_here5"/>
      <sheetName val="Salaries_2008_estimate18"/>
      <sheetName val="Approved_Salary_200818"/>
      <sheetName val="August_Salary_0718"/>
      <sheetName val="Inpat_costs18"/>
      <sheetName val="Manono_Workings18"/>
      <sheetName val="Taxes_scale18"/>
      <sheetName val="Reference_numbers18"/>
      <sheetName val="TB_criteria11"/>
      <sheetName val="DATA_COLLECTION-_SUPPLIER11"/>
      <sheetName val="05_Ar_&amp;_St11"/>
      <sheetName val="05_A-2_300kp_Res__Sup_St_11"/>
      <sheetName val="05_A-2_300kp_Sup_St_11"/>
      <sheetName val="Cover_-_Start_here10"/>
      <sheetName val="Salaries_2008_estimate14"/>
      <sheetName val="Approved_Salary_200814"/>
      <sheetName val="August_Salary_0714"/>
      <sheetName val="Inpat_costs14"/>
      <sheetName val="Manono_Workings14"/>
      <sheetName val="Taxes_scale14"/>
      <sheetName val="Reference_numbers14"/>
      <sheetName val="TB_criteria7"/>
      <sheetName val="DATA_COLLECTION-_SUPPLIER7"/>
      <sheetName val="05_Ar_&amp;_St7"/>
      <sheetName val="05_A-2_300kp_Res__Sup_St_7"/>
      <sheetName val="05_A-2_300kp_Sup_St_7"/>
      <sheetName val="Cover_-_Start_here6"/>
      <sheetName val="Salaries_2008_estimate15"/>
      <sheetName val="Approved_Salary_200815"/>
      <sheetName val="August_Salary_0715"/>
      <sheetName val="Inpat_costs15"/>
      <sheetName val="Manono_Workings15"/>
      <sheetName val="Taxes_scale15"/>
      <sheetName val="Reference_numbers15"/>
      <sheetName val="TB_criteria8"/>
      <sheetName val="DATA_COLLECTION-_SUPPLIER8"/>
      <sheetName val="05_Ar_&amp;_St8"/>
      <sheetName val="05_A-2_300kp_Res__Sup_St_8"/>
      <sheetName val="05_A-2_300kp_Sup_St_8"/>
      <sheetName val="Cover_-_Start_here7"/>
      <sheetName val="Salaries_2008_estimate16"/>
      <sheetName val="Approved_Salary_200816"/>
      <sheetName val="August_Salary_0716"/>
      <sheetName val="Inpat_costs16"/>
      <sheetName val="Manono_Workings16"/>
      <sheetName val="Taxes_scale16"/>
      <sheetName val="Reference_numbers16"/>
      <sheetName val="TB_criteria9"/>
      <sheetName val="DATA_COLLECTION-_SUPPLIER9"/>
      <sheetName val="05_Ar_&amp;_St9"/>
      <sheetName val="05_A-2_300kp_Res__Sup_St_9"/>
      <sheetName val="05_A-2_300kp_Sup_St_9"/>
      <sheetName val="Cover_-_Start_here8"/>
      <sheetName val="Salaries_2008_estimate17"/>
      <sheetName val="Approved_Salary_200817"/>
      <sheetName val="August_Salary_0717"/>
      <sheetName val="Inpat_costs17"/>
      <sheetName val="Manono_Workings17"/>
      <sheetName val="Taxes_scale17"/>
      <sheetName val="Reference_numbers17"/>
      <sheetName val="TB_criteria10"/>
      <sheetName val="DATA_COLLECTION-_SUPPLIER10"/>
      <sheetName val="05_Ar_&amp;_St10"/>
      <sheetName val="05_A-2_300kp_Res__Sup_St_10"/>
      <sheetName val="05_A-2_300kp_Sup_St_10"/>
      <sheetName val="Cover_-_Start_here9"/>
      <sheetName val="Salaries_2008_estimate19"/>
      <sheetName val="Approved_Salary_200819"/>
      <sheetName val="August_Salary_0719"/>
      <sheetName val="Inpat_costs19"/>
      <sheetName val="Manono_Workings19"/>
      <sheetName val="Taxes_scale19"/>
      <sheetName val="Reference_numbers19"/>
      <sheetName val="TB_criteria12"/>
      <sheetName val="DATA_COLLECTION-_SUPPLIER12"/>
      <sheetName val="05_Ar_&amp;_St12"/>
      <sheetName val="05_A-2_300kp_Res__Sup_St_12"/>
      <sheetName val="05_A-2_300kp_Sup_St_12"/>
      <sheetName val="Cover_-_Start_here11"/>
      <sheetName val="Salaries_2008_estimate20"/>
      <sheetName val="Approved_Salary_200820"/>
      <sheetName val="August_Salary_0720"/>
      <sheetName val="Inpat_costs20"/>
      <sheetName val="Manono_Workings20"/>
      <sheetName val="Taxes_scale20"/>
      <sheetName val="Reference_numbers20"/>
      <sheetName val="TB_criteria13"/>
      <sheetName val="DATA_COLLECTION-_SUPPLIER13"/>
      <sheetName val="05_Ar_&amp;_St13"/>
      <sheetName val="05_A-2_300kp_Res__Sup_St_13"/>
      <sheetName val="05_A-2_300kp_Sup_St_13"/>
      <sheetName val="Cover_-_Start_here1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ummary Pact"/>
      <sheetName val="Detail Pact"/>
      <sheetName val="Activities Pact"/>
      <sheetName val="IT Policy"/>
      <sheetName val="IT Pricing List"/>
      <sheetName val="LOE Policy"/>
      <sheetName val="SF424"/>
      <sheetName val="SF424A1"/>
      <sheetName val="SF424A2"/>
      <sheetName val="Est Year 1"/>
      <sheetName val="Est Year 2"/>
      <sheetName val="Est Year 3"/>
      <sheetName val="Est Year 4"/>
      <sheetName val="Est Year 5"/>
      <sheetName val="Import Estimated Budget"/>
      <sheetName val="IRC Detailed Budget"/>
      <sheetName val="TU Cost"/>
      <sheetName val="SPC Calculation- Juba"/>
      <sheetName val="SPC Calculation- TORIT "/>
      <sheetName val="Summary_Pact"/>
      <sheetName val="Detail_Pact"/>
      <sheetName val="Activities_Pact"/>
      <sheetName val="IT_Policy"/>
      <sheetName val="IT_Pricing_List"/>
      <sheetName val="LOE_Policy"/>
      <sheetName val="Est_Year_1"/>
      <sheetName val="Est_Year_2"/>
      <sheetName val="Est_Year_3"/>
      <sheetName val="Est_Year_4"/>
      <sheetName val="Est_Year_5"/>
      <sheetName val="Import_Estimated_Budget"/>
      <sheetName val="IRC_Detailed_Budget"/>
      <sheetName val="TU_Cost"/>
      <sheetName val="SPC_Calculation-_Juba"/>
      <sheetName val="SPC_Calculation-_TORIT_"/>
      <sheetName val="Baseline_Calc"/>
      <sheetName val="Baseline Calc"/>
      <sheetName val="Summary"/>
      <sheetName val="MasterData"/>
      <sheetName val="Config"/>
      <sheetName val="Summary_Pact1"/>
      <sheetName val="Detail_Pact1"/>
      <sheetName val="Activities_Pact1"/>
      <sheetName val="IT_Policy1"/>
      <sheetName val="IT_Pricing_List1"/>
      <sheetName val="LOE_Policy1"/>
      <sheetName val="Est_Year_11"/>
      <sheetName val="Est_Year_21"/>
      <sheetName val="Est_Year_31"/>
      <sheetName val="Est_Year_41"/>
      <sheetName val="Est_Year_51"/>
      <sheetName val="Import_Estimated_Budget1"/>
      <sheetName val="IRC_Detailed_Budget1"/>
      <sheetName val="TU_Cost1"/>
      <sheetName val="SPC_Calculation-_Juba1"/>
      <sheetName val="SPC_Calculation-_TORIT_1"/>
      <sheetName val="Budget  by Objective"/>
      <sheetName val="Summary_Pact2"/>
      <sheetName val="Detail_Pact2"/>
      <sheetName val="Activities_Pact2"/>
      <sheetName val="IT_Policy2"/>
      <sheetName val="IT_Pricing_List2"/>
      <sheetName val="LOE_Policy2"/>
      <sheetName val="Est_Year_12"/>
      <sheetName val="Est_Year_22"/>
      <sheetName val="Est_Year_32"/>
      <sheetName val="Est_Year_42"/>
      <sheetName val="Est_Year_52"/>
      <sheetName val="Import_Estimated_Budget2"/>
      <sheetName val="IRC_Detailed_Budget2"/>
      <sheetName val="TU_Cost2"/>
      <sheetName val="SPC_Calculation-_Juba2"/>
      <sheetName val="SPC_Calculation-_TORIT_2"/>
      <sheetName val="Contractor-Site"/>
      <sheetName val="Government-Site"/>
      <sheetName val="Index"/>
      <sheetName val="Salary Template"/>
      <sheetName val="Notes"/>
      <sheetName val="Baseline_Calc1"/>
      <sheetName val="Baseline_Calc2"/>
      <sheetName val="Summary_Pact4"/>
      <sheetName val="Detail_Pact4"/>
      <sheetName val="Activities_Pact4"/>
      <sheetName val="IT_Policy4"/>
      <sheetName val="IT_Pricing_List4"/>
      <sheetName val="LOE_Policy4"/>
      <sheetName val="Est_Year_14"/>
      <sheetName val="Est_Year_24"/>
      <sheetName val="Est_Year_34"/>
      <sheetName val="Est_Year_44"/>
      <sheetName val="Est_Year_54"/>
      <sheetName val="Import_Estimated_Budget4"/>
      <sheetName val="IRC_Detailed_Budget4"/>
      <sheetName val="TU_Cost4"/>
      <sheetName val="SPC_Calculation-_Juba4"/>
      <sheetName val="SPC_Calculation-_TORIT_4"/>
      <sheetName val="Baseline_Calc4"/>
      <sheetName val="Summary_Pact3"/>
      <sheetName val="Detail_Pact3"/>
      <sheetName val="Activities_Pact3"/>
      <sheetName val="IT_Policy3"/>
      <sheetName val="IT_Pricing_List3"/>
      <sheetName val="LOE_Policy3"/>
      <sheetName val="Est_Year_13"/>
      <sheetName val="Est_Year_23"/>
      <sheetName val="Est_Year_33"/>
      <sheetName val="Est_Year_43"/>
      <sheetName val="Est_Year_53"/>
      <sheetName val="Import_Estimated_Budget3"/>
      <sheetName val="IRC_Detailed_Budget3"/>
      <sheetName val="TU_Cost3"/>
      <sheetName val="SPC_Calculation-_Juba3"/>
      <sheetName val="SPC_Calculation-_TORIT_3"/>
      <sheetName val="Baseline_Calc3"/>
      <sheetName val="Summary_Pact5"/>
      <sheetName val="Detail_Pact5"/>
      <sheetName val="Activities_Pact5"/>
      <sheetName val="IT_Policy5"/>
      <sheetName val="IT_Pricing_List5"/>
      <sheetName val="LOE_Policy5"/>
      <sheetName val="Est_Year_15"/>
      <sheetName val="Est_Year_25"/>
      <sheetName val="Est_Year_35"/>
      <sheetName val="Est_Year_45"/>
      <sheetName val="Est_Year_55"/>
      <sheetName val="Import_Estimated_Budget5"/>
      <sheetName val="IRC_Detailed_Budget5"/>
      <sheetName val="TU_Cost5"/>
      <sheetName val="SPC_Calculation-_Juba5"/>
      <sheetName val="SPC_Calculation-_TORIT_5"/>
      <sheetName val="Baseline_Calc5"/>
      <sheetName val="Summary_Pact6"/>
      <sheetName val="Detail_Pact6"/>
      <sheetName val="Activities_Pact6"/>
      <sheetName val="IT_Policy6"/>
      <sheetName val="IT_Pricing_List6"/>
      <sheetName val="LOE_Policy6"/>
      <sheetName val="Est_Year_16"/>
      <sheetName val="Est_Year_26"/>
      <sheetName val="Est_Year_36"/>
      <sheetName val="Est_Year_46"/>
      <sheetName val="Est_Year_56"/>
      <sheetName val="Import_Estimated_Budget6"/>
      <sheetName val="IRC_Detailed_Budget6"/>
      <sheetName val="TU_Cost6"/>
      <sheetName val="SPC_Calculation-_Juba6"/>
      <sheetName val="SPC_Calculation-_TORIT_6"/>
      <sheetName val="Baseline_Calc6"/>
      <sheetName val="Assumptions"/>
      <sheetName val="Signature sheet"/>
      <sheetName val="Backend serv"/>
      <sheetName val="Backend drugs"/>
      <sheetName val="ALL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OF CONTENTS"/>
      <sheetName val="PARAMETERS"/>
      <sheetName val="OFFICES"/>
      <sheetName val="STOCKS"/>
      <sheetName val="SUMMARY BY BASE - FORECAST"/>
      <sheetName val="SUMMARY BY BASE - REAL -"/>
      <sheetName val="SUMMARY BY BUD LINES - FORECAST"/>
      <sheetName val="SUMMARY BY BUD LINES - REAL -"/>
      <sheetName val="Z1 SUMMARY"/>
      <sheetName val="CONTRACTS FOLLOW UP"/>
      <sheetName val="renvoi"/>
      <sheetName val="Paramétrages"/>
      <sheetName val="TABLE_OF_CONTENTS"/>
      <sheetName val="SUMMARY_BY_BASE_-_FORECAST"/>
      <sheetName val="SUMMARY_BY_BASE_-_REAL_-"/>
      <sheetName val="SUMMARY_BY_BUD_LINES_-_FORECAST"/>
      <sheetName val="SUMMARY_BY_BUD_LINES_-_REAL_-"/>
      <sheetName val="Z1_SUMMARY"/>
      <sheetName val="CONTRACTS_FOLLOW_UP"/>
      <sheetName val="Detail Pact"/>
      <sheetName val="Summary Pact"/>
      <sheetName val="Calcul Salaires"/>
      <sheetName val="32BAV"/>
      <sheetName val="Analysis"/>
      <sheetName val="MasterData"/>
      <sheetName val="Budget Teknaf SOL"/>
      <sheetName val="BoQ-Unit costs"/>
      <sheetName val="sheet1"/>
      <sheetName val="P1"/>
      <sheetName val="COL &amp; Benefit"/>
      <sheetName val="IC-Tax Schedule"/>
      <sheetName val="Field Allowance"/>
      <sheetName val="Fix 1"/>
      <sheetName val="EOC-notice"/>
      <sheetName val="Medical coverage"/>
      <sheetName val="Employee Follow up"/>
      <sheetName val="Attendance"/>
      <sheetName val="Payroll Permanent "/>
      <sheetName val="TABLE_OF_CONTENTS1"/>
      <sheetName val="SUMMARY_BY_BASE_-_FORECAST1"/>
      <sheetName val="SUMMARY_BY_BASE_-_REAL_-1"/>
      <sheetName val="SUMMARY_BY_BUD_LINES_-_FORECAS1"/>
      <sheetName val="SUMMARY_BY_BUD_LINES_-_REAL_-1"/>
      <sheetName val="Z1_SUMMARY1"/>
      <sheetName val="CONTRACTS_FOLLOW_UP1"/>
      <sheetName val="Calcul_Salaires"/>
      <sheetName val="Extra"/>
      <sheetName val="AdminNames"/>
      <sheetName val="PARAMETRES"/>
      <sheetName val="list"/>
      <sheetName val="Barêmes"/>
      <sheetName val="Order Follow Up INFRA_Maban"/>
      <sheetName val="TABLE_OF_CONTENTS2"/>
      <sheetName val="SUMMARY_BY_BASE_-_FORECAST2"/>
      <sheetName val="SUMMARY_BY_BASE_-_REAL_-2"/>
      <sheetName val="SUMMARY_BY_BUD_LINES_-_FORECAS2"/>
      <sheetName val="SUMMARY_BY_BUD_LINES_-_REAL_-2"/>
      <sheetName val="Z1_SUMMARY2"/>
      <sheetName val="CONTRACTS_FOLLOW_UP2"/>
      <sheetName val="Calcul_Salaires1"/>
      <sheetName val="Detail_Pact"/>
      <sheetName val="Summary_Pact"/>
      <sheetName val="Budget_Teknaf_SOL"/>
      <sheetName val="BoQ-Unit_costs"/>
      <sheetName val="COL_&amp;_Benefit"/>
      <sheetName val="IC-Tax_Schedule"/>
      <sheetName val="Field_Allowance"/>
      <sheetName val="Fix_1"/>
      <sheetName val="Medical_coverage"/>
      <sheetName val="Employee_Follow_up"/>
      <sheetName val="Payroll_Permanent_"/>
      <sheetName val="Order_Follow_Up_INFRA_Maba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EC095"/>
      <sheetName val="Sheet2"/>
      <sheetName val="Sheet3"/>
      <sheetName val="PARAMETERS"/>
      <sheetName val="Detail Pact"/>
      <sheetName val="Summary Pact"/>
      <sheetName val="GENERAL SUIVI BUDGET EURO"/>
      <sheetName val="SUIVI BUDGET IN THB ONLY"/>
      <sheetName val="#REF"/>
      <sheetName val="IRC_Format"/>
      <sheetName val="ex-rate"/>
      <sheetName val="Budget__by_Objective"/>
      <sheetName val="Basic_Info"/>
      <sheetName val="Budget_Line_Item"/>
      <sheetName val="Total_Exp_"/>
      <sheetName val="Facilities"/>
      <sheetName val="Summary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C Update incl admin"/>
      <sheetName val="Administration Donor realloc"/>
      <sheetName val="DRC Update"/>
      <sheetName val="Expat support realloc"/>
      <sheetName val="Expat costs revised "/>
      <sheetName val="Com Dev General"/>
      <sheetName val="Com Dev CEREBA"/>
      <sheetName val="Livelihood v2"/>
      <sheetName val="Community Health"/>
      <sheetName val="Reproductive Health"/>
      <sheetName val="HIV-AIDS"/>
      <sheetName val="Drilling rig concept note"/>
      <sheetName val="Watsan combined"/>
      <sheetName val="Administration costs"/>
      <sheetName val="Local Staff Revised"/>
      <sheetName val="Base Set up"/>
      <sheetName val="Nutrition"/>
      <sheetName val="Standard Codes"/>
      <sheetName val="DRC_Update_incl_admin"/>
      <sheetName val="Administration_Donor_realloc"/>
      <sheetName val="DRC_Update"/>
      <sheetName val="Expat_support_realloc"/>
      <sheetName val="Expat_costs_revised_"/>
      <sheetName val="Com_Dev_General"/>
      <sheetName val="Com_Dev_CEREBA"/>
      <sheetName val="Livelihood_v2"/>
      <sheetName val="Community_Health"/>
      <sheetName val="Reproductive_Health"/>
      <sheetName val="Drilling_rig_concept_note"/>
      <sheetName val="Watsan_combined"/>
      <sheetName val="Administration_costs"/>
      <sheetName val="Local_Staff_Revised"/>
      <sheetName val="Base_Set_up"/>
      <sheetName val="Standard_Codes"/>
      <sheetName val="DRC_Update_incl_admin1"/>
      <sheetName val="Administration_Donor_realloc1"/>
      <sheetName val="DRC_Update1"/>
      <sheetName val="Expat_support_realloc1"/>
      <sheetName val="Expat_costs_revised_1"/>
      <sheetName val="Com_Dev_General1"/>
      <sheetName val="Com_Dev_CEREBA1"/>
      <sheetName val="Livelihood_v21"/>
      <sheetName val="Community_Health1"/>
      <sheetName val="Reproductive_Health1"/>
      <sheetName val="Drilling_rig_concept_note1"/>
      <sheetName val="Watsan_combined1"/>
      <sheetName val="Administration_costs1"/>
      <sheetName val="Local_Staff_Revised1"/>
      <sheetName val="Base_Set_up1"/>
      <sheetName val="Standard_Codes1"/>
      <sheetName val="DRC_Update_incl_admin2"/>
      <sheetName val="Administration_Donor_realloc2"/>
      <sheetName val="DRC_Update2"/>
      <sheetName val="Expat_support_realloc2"/>
      <sheetName val="Expat_costs_revised_2"/>
      <sheetName val="Com_Dev_General2"/>
      <sheetName val="Com_Dev_CEREBA2"/>
      <sheetName val="Livelihood_v22"/>
      <sheetName val="Community_Health2"/>
      <sheetName val="Reproductive_Health2"/>
      <sheetName val="Drilling_rig_concept_note2"/>
      <sheetName val="Watsan_combined2"/>
      <sheetName val="Administration_costs2"/>
      <sheetName val="Local_Staff_Revised2"/>
      <sheetName val="Base_Set_up2"/>
      <sheetName val="Standard_Codes2"/>
      <sheetName val="DRC_Update_incl_admin3"/>
      <sheetName val="Administration_Donor_realloc3"/>
      <sheetName val="DRC_Update3"/>
      <sheetName val="Expat_support_realloc3"/>
      <sheetName val="Expat_costs_revised_3"/>
      <sheetName val="Com_Dev_General3"/>
      <sheetName val="Com_Dev_CEREBA3"/>
      <sheetName val="Livelihood_v23"/>
      <sheetName val="Community_Health3"/>
      <sheetName val="Reproductive_Health3"/>
      <sheetName val="Drilling_rig_concept_note3"/>
      <sheetName val="Watsan_combined3"/>
      <sheetName val="Administration_costs3"/>
      <sheetName val="Local_Staff_Revised3"/>
      <sheetName val="Base_Set_up3"/>
      <sheetName val="Standard_Codes3"/>
      <sheetName val="DRC_Update_incl_admin4"/>
      <sheetName val="Administration_Donor_realloc4"/>
      <sheetName val="DRC_Update4"/>
      <sheetName val="Expat_support_realloc4"/>
      <sheetName val="Expat_costs_revised_4"/>
      <sheetName val="Com_Dev_General4"/>
      <sheetName val="Com_Dev_CEREBA4"/>
      <sheetName val="Livelihood_v24"/>
      <sheetName val="Community_Health4"/>
      <sheetName val="Reproductive_Health4"/>
      <sheetName val="Drilling_rig_concept_note4"/>
      <sheetName val="Watsan_combined4"/>
      <sheetName val="Administration_costs4"/>
      <sheetName val="Local_Staff_Revised4"/>
      <sheetName val="Base_Set_up4"/>
      <sheetName val="Standard_Codes4"/>
      <sheetName val="DRC_Update_incl_admin5"/>
      <sheetName val="Administration_Donor_realloc5"/>
      <sheetName val="DRC_Update5"/>
      <sheetName val="Expat_support_realloc5"/>
      <sheetName val="Expat_costs_revised_5"/>
      <sheetName val="Com_Dev_General5"/>
      <sheetName val="Com_Dev_CEREBA5"/>
      <sheetName val="Livelihood_v25"/>
      <sheetName val="Community_Health5"/>
      <sheetName val="Reproductive_Health5"/>
      <sheetName val="Drilling_rig_concept_note5"/>
      <sheetName val="Watsan_combined5"/>
      <sheetName val="Administration_costs5"/>
      <sheetName val="Local_Staff_Revised5"/>
      <sheetName val="Base_Set_up5"/>
      <sheetName val="Standard_Codes5"/>
      <sheetName val="DRC_Update_incl_admin6"/>
      <sheetName val="Administration_Donor_realloc6"/>
      <sheetName val="DRC_Update6"/>
      <sheetName val="Expat_support_realloc6"/>
      <sheetName val="Expat_costs_revised_6"/>
      <sheetName val="Com_Dev_General6"/>
      <sheetName val="Com_Dev_CEREBA6"/>
      <sheetName val="Livelihood_v26"/>
      <sheetName val="Community_Health6"/>
      <sheetName val="Reproductive_Health6"/>
      <sheetName val="Drilling_rig_concept_note6"/>
      <sheetName val="Watsan_combined6"/>
      <sheetName val="Administration_costs6"/>
      <sheetName val="Local_Staff_Revised6"/>
      <sheetName val="Base_Set_up6"/>
      <sheetName val="Standard_Codes6"/>
      <sheetName val="Taxes scale"/>
      <sheetName val="Reference numbers"/>
      <sheetName val="Summary"/>
      <sheetName val="ECBudget"/>
      <sheetName val="TB Criteria"/>
      <sheetName val="Budget Line Item"/>
      <sheetName val="COVER"/>
      <sheetName val="Sheet1"/>
      <sheetName val="SDAs_impact_datasources"/>
      <sheetName val="Period"/>
      <sheetName val="DRC_Update_incl_admin7"/>
      <sheetName val="Administration_Donor_realloc7"/>
      <sheetName val="DRC_Update7"/>
      <sheetName val="Expat_support_realloc7"/>
      <sheetName val="Expat_costs_revised_7"/>
      <sheetName val="Com_Dev_General7"/>
      <sheetName val="Com_Dev_CEREBA7"/>
      <sheetName val="Livelihood_v27"/>
      <sheetName val="Community_Health7"/>
      <sheetName val="Reproductive_Health7"/>
      <sheetName val="Drilling_rig_concept_note7"/>
      <sheetName val="Watsan_combined7"/>
      <sheetName val="Administration_costs7"/>
      <sheetName val="Local_Staff_Revised7"/>
      <sheetName val="Base_Set_up7"/>
      <sheetName val="Standard_Codes7"/>
      <sheetName val="Specification"/>
      <sheetName val="Taxes_scale"/>
      <sheetName val="Reference_numbers"/>
      <sheetName val="TB_Criteria"/>
      <sheetName val="Budget_Line_Item"/>
      <sheetName val="DRC_Update_incl_admin8"/>
      <sheetName val="Administration_Donor_realloc8"/>
      <sheetName val="DRC_Update8"/>
      <sheetName val="Expat_support_realloc8"/>
      <sheetName val="Expat_costs_revised_8"/>
      <sheetName val="Com_Dev_General8"/>
      <sheetName val="Com_Dev_CEREBA8"/>
      <sheetName val="Livelihood_v28"/>
      <sheetName val="Community_Health8"/>
      <sheetName val="Reproductive_Health8"/>
      <sheetName val="Drilling_rig_concept_note8"/>
      <sheetName val="Watsan_combined8"/>
      <sheetName val="Administration_costs8"/>
      <sheetName val="Local_Staff_Revised8"/>
      <sheetName val="Base_Set_up8"/>
      <sheetName val="Standard_Codes8"/>
      <sheetName val="Taxes_scale1"/>
      <sheetName val="Reference_numbers1"/>
      <sheetName val="TB_Criteria1"/>
      <sheetName val="Budget_Line_Item1"/>
      <sheetName val="DRC_Update_incl_admin9"/>
      <sheetName val="Administration_Donor_realloc9"/>
      <sheetName val="DRC_Update9"/>
      <sheetName val="Expat_support_realloc9"/>
      <sheetName val="Expat_costs_revised_9"/>
      <sheetName val="Com_Dev_General9"/>
      <sheetName val="Com_Dev_CEREBA9"/>
      <sheetName val="Livelihood_v29"/>
      <sheetName val="Community_Health9"/>
      <sheetName val="Reproductive_Health9"/>
      <sheetName val="Drilling_rig_concept_note9"/>
      <sheetName val="Watsan_combined9"/>
      <sheetName val="Administration_costs9"/>
      <sheetName val="Local_Staff_Revised9"/>
      <sheetName val="Base_Set_up9"/>
      <sheetName val="Standard_Codes9"/>
      <sheetName val="Taxes_scale2"/>
      <sheetName val="Reference_numbers2"/>
      <sheetName val="TB_Criteria2"/>
      <sheetName val="Budget_Line_Item2"/>
      <sheetName val="DRC_Update_incl_admin10"/>
      <sheetName val="Administration_Donor_realloc10"/>
      <sheetName val="DRC_Update10"/>
      <sheetName val="Expat_support_realloc10"/>
      <sheetName val="Expat_costs_revised_10"/>
      <sheetName val="Com_Dev_General10"/>
      <sheetName val="Com_Dev_CEREBA10"/>
      <sheetName val="Livelihood_v210"/>
      <sheetName val="Community_Health10"/>
      <sheetName val="Reproductive_Health10"/>
      <sheetName val="Drilling_rig_concept_note10"/>
      <sheetName val="Watsan_combined10"/>
      <sheetName val="Administration_costs10"/>
      <sheetName val="Local_Staff_Revised10"/>
      <sheetName val="Base_Set_up10"/>
      <sheetName val="Standard_Codes10"/>
      <sheetName val="Taxes_scale3"/>
      <sheetName val="Reference_numbers3"/>
      <sheetName val="TB_Criteria3"/>
      <sheetName val="Budget_Line_Item3"/>
      <sheetName val="DRC_Update_incl_admin11"/>
      <sheetName val="Administration_Donor_realloc11"/>
      <sheetName val="DRC_Update11"/>
      <sheetName val="Expat_support_realloc11"/>
      <sheetName val="Expat_costs_revised_11"/>
      <sheetName val="Com_Dev_General11"/>
      <sheetName val="Com_Dev_CEREBA11"/>
      <sheetName val="Livelihood_v211"/>
      <sheetName val="Community_Health11"/>
      <sheetName val="Reproductive_Health11"/>
      <sheetName val="Drilling_rig_concept_note11"/>
      <sheetName val="Watsan_combined11"/>
      <sheetName val="Administration_costs11"/>
      <sheetName val="Local_Staff_Revised11"/>
      <sheetName val="Base_Set_up11"/>
      <sheetName val="Standard_Codes11"/>
      <sheetName val="Taxes_scale4"/>
      <sheetName val="Reference_numbers4"/>
      <sheetName val="TB_Criteria4"/>
      <sheetName val="Budget_Line_Item4"/>
      <sheetName val="DRC_Update_incl_admin12"/>
      <sheetName val="Administration_Donor_realloc12"/>
      <sheetName val="DRC_Update12"/>
      <sheetName val="Expat_support_realloc12"/>
      <sheetName val="Expat_costs_revised_12"/>
      <sheetName val="Com_Dev_General12"/>
      <sheetName val="Com_Dev_CEREBA12"/>
      <sheetName val="Livelihood_v212"/>
      <sheetName val="Community_Health12"/>
      <sheetName val="Reproductive_Health12"/>
      <sheetName val="Drilling_rig_concept_note12"/>
      <sheetName val="Watsan_combined12"/>
      <sheetName val="Administration_costs12"/>
      <sheetName val="Local_Staff_Revised12"/>
      <sheetName val="Base_Set_up12"/>
      <sheetName val="Standard_Codes12"/>
      <sheetName val="Taxes_scale5"/>
      <sheetName val="Reference_numbers5"/>
      <sheetName val="TB_Criteria5"/>
      <sheetName val="Budget_Line_Item5"/>
      <sheetName val="DRC_Update_incl_admin17"/>
      <sheetName val="Administration_Donor_realloc17"/>
      <sheetName val="DRC_Update17"/>
      <sheetName val="Expat_support_realloc17"/>
      <sheetName val="Expat_costs_revised_17"/>
      <sheetName val="Com_Dev_General17"/>
      <sheetName val="Com_Dev_CEREBA17"/>
      <sheetName val="Livelihood_v217"/>
      <sheetName val="Community_Health17"/>
      <sheetName val="Reproductive_Health17"/>
      <sheetName val="Drilling_rig_concept_note17"/>
      <sheetName val="Watsan_combined17"/>
      <sheetName val="Administration_costs17"/>
      <sheetName val="Local_Staff_Revised17"/>
      <sheetName val="Base_Set_up17"/>
      <sheetName val="Standard_Codes17"/>
      <sheetName val="Taxes_scale10"/>
      <sheetName val="Reference_numbers10"/>
      <sheetName val="TB_Criteria10"/>
      <sheetName val="Budget_Line_Item10"/>
      <sheetName val="DRC_Update_incl_admin13"/>
      <sheetName val="Administration_Donor_realloc13"/>
      <sheetName val="DRC_Update13"/>
      <sheetName val="Expat_support_realloc13"/>
      <sheetName val="Expat_costs_revised_13"/>
      <sheetName val="Com_Dev_General13"/>
      <sheetName val="Com_Dev_CEREBA13"/>
      <sheetName val="Livelihood_v213"/>
      <sheetName val="Community_Health13"/>
      <sheetName val="Reproductive_Health13"/>
      <sheetName val="Drilling_rig_concept_note13"/>
      <sheetName val="Watsan_combined13"/>
      <sheetName val="Administration_costs13"/>
      <sheetName val="Local_Staff_Revised13"/>
      <sheetName val="Base_Set_up13"/>
      <sheetName val="Standard_Codes13"/>
      <sheetName val="Taxes_scale6"/>
      <sheetName val="Reference_numbers6"/>
      <sheetName val="TB_Criteria6"/>
      <sheetName val="Budget_Line_Item6"/>
      <sheetName val="DRC_Update_incl_admin14"/>
      <sheetName val="Administration_Donor_realloc14"/>
      <sheetName val="DRC_Update14"/>
      <sheetName val="Expat_support_realloc14"/>
      <sheetName val="Expat_costs_revised_14"/>
      <sheetName val="Com_Dev_General14"/>
      <sheetName val="Com_Dev_CEREBA14"/>
      <sheetName val="Livelihood_v214"/>
      <sheetName val="Community_Health14"/>
      <sheetName val="Reproductive_Health14"/>
      <sheetName val="Drilling_rig_concept_note14"/>
      <sheetName val="Watsan_combined14"/>
      <sheetName val="Administration_costs14"/>
      <sheetName val="Local_Staff_Revised14"/>
      <sheetName val="Base_Set_up14"/>
      <sheetName val="Standard_Codes14"/>
      <sheetName val="Taxes_scale7"/>
      <sheetName val="Reference_numbers7"/>
      <sheetName val="TB_Criteria7"/>
      <sheetName val="Budget_Line_Item7"/>
      <sheetName val="DRC_Update_incl_admin15"/>
      <sheetName val="Administration_Donor_realloc15"/>
      <sheetName val="DRC_Update15"/>
      <sheetName val="Expat_support_realloc15"/>
      <sheetName val="Expat_costs_revised_15"/>
      <sheetName val="Com_Dev_General15"/>
      <sheetName val="Com_Dev_CEREBA15"/>
      <sheetName val="Livelihood_v215"/>
      <sheetName val="Community_Health15"/>
      <sheetName val="Reproductive_Health15"/>
      <sheetName val="Drilling_rig_concept_note15"/>
      <sheetName val="Watsan_combined15"/>
      <sheetName val="Administration_costs15"/>
      <sheetName val="Local_Staff_Revised15"/>
      <sheetName val="Base_Set_up15"/>
      <sheetName val="Standard_Codes15"/>
      <sheetName val="Taxes_scale8"/>
      <sheetName val="Reference_numbers8"/>
      <sheetName val="TB_Criteria8"/>
      <sheetName val="Budget_Line_Item8"/>
      <sheetName val="DRC_Update_incl_admin16"/>
      <sheetName val="Administration_Donor_realloc16"/>
      <sheetName val="DRC_Update16"/>
      <sheetName val="Expat_support_realloc16"/>
      <sheetName val="Expat_costs_revised_16"/>
      <sheetName val="Com_Dev_General16"/>
      <sheetName val="Com_Dev_CEREBA16"/>
      <sheetName val="Livelihood_v216"/>
      <sheetName val="Community_Health16"/>
      <sheetName val="Reproductive_Health16"/>
      <sheetName val="Drilling_rig_concept_note16"/>
      <sheetName val="Watsan_combined16"/>
      <sheetName val="Administration_costs16"/>
      <sheetName val="Local_Staff_Revised16"/>
      <sheetName val="Base_Set_up16"/>
      <sheetName val="Standard_Codes16"/>
      <sheetName val="Taxes_scale9"/>
      <sheetName val="Reference_numbers9"/>
      <sheetName val="TB_Criteria9"/>
      <sheetName val="Budget_Line_Item9"/>
      <sheetName val="DRC_Update_incl_admin18"/>
      <sheetName val="Administration_Donor_realloc18"/>
      <sheetName val="DRC_Update18"/>
      <sheetName val="Expat_support_realloc18"/>
      <sheetName val="Expat_costs_revised_18"/>
      <sheetName val="Com_Dev_General18"/>
      <sheetName val="Com_Dev_CEREBA18"/>
      <sheetName val="Livelihood_v218"/>
      <sheetName val="Community_Health18"/>
      <sheetName val="Reproductive_Health18"/>
      <sheetName val="Drilling_rig_concept_note18"/>
      <sheetName val="Watsan_combined18"/>
      <sheetName val="Administration_costs18"/>
      <sheetName val="Local_Staff_Revised18"/>
      <sheetName val="Base_Set_up18"/>
      <sheetName val="Standard_Codes18"/>
      <sheetName val="Taxes_scale11"/>
      <sheetName val="Reference_numbers11"/>
      <sheetName val="TB_Criteria11"/>
      <sheetName val="Budget_Line_Item11"/>
      <sheetName val="DRC_Update_incl_admin19"/>
      <sheetName val="Administration_Donor_realloc19"/>
      <sheetName val="DRC_Update19"/>
      <sheetName val="Expat_support_realloc19"/>
      <sheetName val="Expat_costs_revised_19"/>
      <sheetName val="Com_Dev_General19"/>
      <sheetName val="Com_Dev_CEREBA19"/>
      <sheetName val="Livelihood_v219"/>
      <sheetName val="Community_Health19"/>
      <sheetName val="Reproductive_Health19"/>
      <sheetName val="Drilling_rig_concept_note19"/>
      <sheetName val="Watsan_combined19"/>
      <sheetName val="Administration_costs19"/>
      <sheetName val="Local_Staff_Revised19"/>
      <sheetName val="Base_Set_up19"/>
      <sheetName val="Standard_Codes19"/>
      <sheetName val="Taxes_scale12"/>
      <sheetName val="Reference_numbers12"/>
      <sheetName val="TB_Criteria12"/>
      <sheetName val="Budget_Line_Item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options"/>
      <sheetName val="Budget funding summary"/>
      <sheetName val="Std Donor Financial Report"/>
      <sheetName val="G.L "/>
      <sheetName val="SOF by DEA-82603453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"/>
      <sheetName val="october"/>
      <sheetName val="november"/>
      <sheetName val="december"/>
      <sheetName val="GBV_SRH Budget "/>
      <sheetName val="Sheet1"/>
      <sheetName val="Gr"/>
      <sheetName val="Budget Line Item"/>
      <sheetName val="_control"/>
      <sheetName val="MB_SOF_Summary_CY"/>
      <sheetName val="MB_Data_EXCLR"/>
      <sheetName val="Distorting cost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w to use NutVal"/>
      <sheetName val="Acknowledgments"/>
      <sheetName val="Help on Screen view"/>
      <sheetName val="Help on Macros"/>
      <sheetName val="Help on Calc. and Planning"/>
      <sheetName val="Help on Refs. and figures"/>
      <sheetName val="Help on OSDM"/>
      <sheetName val="Help on tracking"/>
      <sheetName val="Extra Help for Calc sheet 1"/>
      <sheetName val="Extra help for calc sheet 2"/>
      <sheetName val="Calculation Sheet"/>
      <sheetName val="Database"/>
      <sheetName val="FOB Prices"/>
      <sheetName val="Nutrient Graph 1"/>
      <sheetName val="Macronutrient Pie Chart"/>
      <sheetName val="Nutrient Tracking Data"/>
      <sheetName val="Graph of Tracking Data"/>
      <sheetName val="Food Basket Monitoring "/>
      <sheetName val="FBM Data Collection Sheet"/>
      <sheetName val="FBM Results"/>
      <sheetName val="PARAMETERS"/>
      <sheetName val="P1"/>
      <sheetName val="renvoi"/>
      <sheetName val="FBM_Results"/>
      <sheetName val="Summary"/>
      <sheetName val="How_to_use_NutVal"/>
      <sheetName val="Help_on_Screen_view"/>
      <sheetName val="Help_on_Macros"/>
      <sheetName val="Help_on_Calc__and_Planning"/>
      <sheetName val="Help_on_Refs__and_figures"/>
      <sheetName val="Help_on_OSDM"/>
      <sheetName val="Help_on_tracking"/>
      <sheetName val="Extra_Help_for_Calc_sheet_1"/>
      <sheetName val="Extra_help_for_calc_sheet_2"/>
      <sheetName val="Calculation_Sheet"/>
      <sheetName val="FOB_Prices"/>
      <sheetName val="Nutrient_Graph_1"/>
      <sheetName val="Macronutrient_Pie_Chart"/>
      <sheetName val="Nutrient_Tracking_Data"/>
      <sheetName val="Graph_of_Tracking_Data"/>
      <sheetName val="Food_Basket_Monitoring_"/>
      <sheetName val="FBM_Data_Collection_Sheet"/>
      <sheetName val="FBM_Results1"/>
      <sheetName val="Budget funding summary"/>
      <sheetName val="Data"/>
      <sheetName val="Sheet1"/>
      <sheetName val="Lists"/>
      <sheetName val=""/>
      <sheetName val="How_to_use_NutVal1"/>
      <sheetName val="Help_on_Screen_view1"/>
      <sheetName val="Help_on_Macros1"/>
      <sheetName val="Help_on_Calc__and_Planning1"/>
      <sheetName val="Help_on_Refs__and_figures1"/>
      <sheetName val="Help_on_OSDM1"/>
      <sheetName val="Help_on_tracking1"/>
      <sheetName val="Extra_Help_for_Calc_sheet_11"/>
      <sheetName val="Extra_help_for_calc_sheet_21"/>
      <sheetName val="Calculation_Sheet1"/>
      <sheetName val="FOB_Prices1"/>
      <sheetName val="Nutrient_Graph_11"/>
      <sheetName val="Macronutrient_Pie_Chart1"/>
      <sheetName val="Nutrient_Tracking_Data1"/>
      <sheetName val="Graph_of_Tracking_Data1"/>
      <sheetName val="Food_Basket_Monitoring_1"/>
      <sheetName val="FBM_Data_Collection_Sheet1"/>
      <sheetName val="FBM_Results2"/>
      <sheetName val="Budget_funding_summary"/>
      <sheetName val="How_to_use_NutVal2"/>
      <sheetName val="Help_on_Screen_view2"/>
      <sheetName val="Help_on_Macros2"/>
      <sheetName val="Help_on_Calc__and_Planning2"/>
      <sheetName val="Help_on_Refs__and_figures2"/>
      <sheetName val="Help_on_OSDM2"/>
      <sheetName val="Help_on_tracking2"/>
      <sheetName val="Extra_Help_for_Calc_sheet_12"/>
      <sheetName val="Extra_help_for_calc_sheet_22"/>
      <sheetName val="Calculation_Sheet2"/>
      <sheetName val="FOB_Prices2"/>
      <sheetName val="Nutrient_Graph_12"/>
      <sheetName val="Macronutrient_Pie_Chart2"/>
      <sheetName val="Nutrient_Tracking_Data2"/>
      <sheetName val="Graph_of_Tracking_Data2"/>
      <sheetName val="Food_Basket_Monitoring_2"/>
      <sheetName val="FBM_Data_Collection_Sheet2"/>
      <sheetName val="FBM_Results3"/>
      <sheetName val="Budget_funding_summary1"/>
      <sheetName val="How_to_use_NutVal4"/>
      <sheetName val="Help_on_Screen_view4"/>
      <sheetName val="Help_on_Macros4"/>
      <sheetName val="Help_on_Calc__and_Planning4"/>
      <sheetName val="Help_on_Refs__and_figures4"/>
      <sheetName val="Help_on_OSDM4"/>
      <sheetName val="Help_on_tracking4"/>
      <sheetName val="Extra_Help_for_Calc_sheet_14"/>
      <sheetName val="Extra_help_for_calc_sheet_24"/>
      <sheetName val="Calculation_Sheet4"/>
      <sheetName val="FOB_Prices4"/>
      <sheetName val="Nutrient_Graph_14"/>
      <sheetName val="Macronutrient_Pie_Chart4"/>
      <sheetName val="Nutrient_Tracking_Data4"/>
      <sheetName val="Graph_of_Tracking_Data4"/>
      <sheetName val="Food_Basket_Monitoring_4"/>
      <sheetName val="FBM_Data_Collection_Sheet4"/>
      <sheetName val="FBM_Results5"/>
      <sheetName val="Budget_funding_summary3"/>
      <sheetName val="How_to_use_NutVal3"/>
      <sheetName val="Help_on_Screen_view3"/>
      <sheetName val="Help_on_Macros3"/>
      <sheetName val="Help_on_Calc__and_Planning3"/>
      <sheetName val="Help_on_Refs__and_figures3"/>
      <sheetName val="Help_on_OSDM3"/>
      <sheetName val="Help_on_tracking3"/>
      <sheetName val="Extra_Help_for_Calc_sheet_13"/>
      <sheetName val="Extra_help_for_calc_sheet_23"/>
      <sheetName val="Calculation_Sheet3"/>
      <sheetName val="FOB_Prices3"/>
      <sheetName val="Nutrient_Graph_13"/>
      <sheetName val="Macronutrient_Pie_Chart3"/>
      <sheetName val="Nutrient_Tracking_Data3"/>
      <sheetName val="Graph_of_Tracking_Data3"/>
      <sheetName val="Food_Basket_Monitoring_3"/>
      <sheetName val="FBM_Data_Collection_Sheet3"/>
      <sheetName val="FBM_Results4"/>
      <sheetName val="Budget_funding_summary2"/>
      <sheetName val="How_to_use_NutVal5"/>
      <sheetName val="Help_on_Screen_view5"/>
      <sheetName val="Help_on_Macros5"/>
      <sheetName val="Help_on_Calc__and_Planning5"/>
      <sheetName val="Help_on_Refs__and_figures5"/>
      <sheetName val="Help_on_OSDM5"/>
      <sheetName val="Help_on_tracking5"/>
      <sheetName val="Extra_Help_for_Calc_sheet_15"/>
      <sheetName val="Extra_help_for_calc_sheet_25"/>
      <sheetName val="Calculation_Sheet5"/>
      <sheetName val="FOB_Prices5"/>
      <sheetName val="Nutrient_Graph_15"/>
      <sheetName val="Macronutrient_Pie_Chart5"/>
      <sheetName val="Nutrient_Tracking_Data5"/>
      <sheetName val="Graph_of_Tracking_Data5"/>
      <sheetName val="Food_Basket_Monitoring_5"/>
      <sheetName val="FBM_Data_Collection_Sheet5"/>
      <sheetName val="FBM_Results6"/>
      <sheetName val="Budget_funding_summary4"/>
      <sheetName val="How_to_use_NutVal8"/>
      <sheetName val="Help_on_Screen_view8"/>
      <sheetName val="Help_on_Macros8"/>
      <sheetName val="Help_on_Calc__and_Planning8"/>
      <sheetName val="Help_on_Refs__and_figures8"/>
      <sheetName val="Help_on_OSDM8"/>
      <sheetName val="Help_on_tracking8"/>
      <sheetName val="Extra_Help_for_Calc_sheet_18"/>
      <sheetName val="Extra_help_for_calc_sheet_28"/>
      <sheetName val="Calculation_Sheet8"/>
      <sheetName val="FOB_Prices8"/>
      <sheetName val="Nutrient_Graph_18"/>
      <sheetName val="Macronutrient_Pie_Chart8"/>
      <sheetName val="Nutrient_Tracking_Data8"/>
      <sheetName val="Graph_of_Tracking_Data8"/>
      <sheetName val="Food_Basket_Monitoring_8"/>
      <sheetName val="FBM_Data_Collection_Sheet8"/>
      <sheetName val="FBM_Results9"/>
      <sheetName val="Budget_funding_summary7"/>
      <sheetName val="How_to_use_NutVal6"/>
      <sheetName val="Help_on_Screen_view6"/>
      <sheetName val="Help_on_Macros6"/>
      <sheetName val="Help_on_Calc__and_Planning6"/>
      <sheetName val="Help_on_Refs__and_figures6"/>
      <sheetName val="Help_on_OSDM6"/>
      <sheetName val="Help_on_tracking6"/>
      <sheetName val="Extra_Help_for_Calc_sheet_16"/>
      <sheetName val="Extra_help_for_calc_sheet_26"/>
      <sheetName val="Calculation_Sheet6"/>
      <sheetName val="FOB_Prices6"/>
      <sheetName val="Nutrient_Graph_16"/>
      <sheetName val="Macronutrient_Pie_Chart6"/>
      <sheetName val="Nutrient_Tracking_Data6"/>
      <sheetName val="Graph_of_Tracking_Data6"/>
      <sheetName val="Food_Basket_Monitoring_6"/>
      <sheetName val="FBM_Data_Collection_Sheet6"/>
      <sheetName val="FBM_Results7"/>
      <sheetName val="Budget_funding_summary5"/>
      <sheetName val="How_to_use_NutVal7"/>
      <sheetName val="Help_on_Screen_view7"/>
      <sheetName val="Help_on_Macros7"/>
      <sheetName val="Help_on_Calc__and_Planning7"/>
      <sheetName val="Help_on_Refs__and_figures7"/>
      <sheetName val="Help_on_OSDM7"/>
      <sheetName val="Help_on_tracking7"/>
      <sheetName val="Extra_Help_for_Calc_sheet_17"/>
      <sheetName val="Extra_help_for_calc_sheet_27"/>
      <sheetName val="Calculation_Sheet7"/>
      <sheetName val="FOB_Prices7"/>
      <sheetName val="Nutrient_Graph_17"/>
      <sheetName val="Macronutrient_Pie_Chart7"/>
      <sheetName val="Nutrient_Tracking_Data7"/>
      <sheetName val="Graph_of_Tracking_Data7"/>
      <sheetName val="Food_Basket_Monitoring_7"/>
      <sheetName val="FBM_Data_Collection_Sheet7"/>
      <sheetName val="FBM_Results8"/>
      <sheetName val="Budget_funding_summary6"/>
      <sheetName val="AFFECTATION"/>
      <sheetName val="data1"/>
      <sheetName val=" "/>
      <sheetName val="CACUSD"/>
      <sheetName val="Employee Register"/>
      <sheetName val="Month parameters"/>
      <sheetName val="How_to_use_NutVal9"/>
      <sheetName val="Help_on_Screen_view9"/>
      <sheetName val="Help_on_Macros9"/>
      <sheetName val="Help_on_Calc__and_Planning9"/>
      <sheetName val="Help_on_Refs__and_figures9"/>
      <sheetName val="Help_on_OSDM9"/>
      <sheetName val="Help_on_tracking9"/>
      <sheetName val="Extra_Help_for_Calc_sheet_19"/>
      <sheetName val="Extra_help_for_calc_sheet_29"/>
      <sheetName val="Calculation_Sheet9"/>
      <sheetName val="FOB_Prices9"/>
      <sheetName val="Nutrient_Graph_19"/>
      <sheetName val="Macronutrient_Pie_Chart9"/>
      <sheetName val="Nutrient_Tracking_Data9"/>
      <sheetName val="Graph_of_Tracking_Data9"/>
      <sheetName val="Food_Basket_Monitoring_9"/>
      <sheetName val="FBM_Data_Collection_Sheet9"/>
      <sheetName val="FBM_Results10"/>
      <sheetName val="Budget_funding_summary8"/>
      <sheetName val="_"/>
      <sheetName val="Employee_Register"/>
      <sheetName val="Month_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byYear"/>
      <sheetName val="Detailed"/>
      <sheetName val="LOE"/>
      <sheetName val="EVF"/>
      <sheetName val="EVF-OVC"/>
      <sheetName val="TRG"/>
      <sheetName val="Dev Assoc"/>
      <sheetName val="IGH CEIHD"/>
      <sheetName val="Porter Novelli"/>
      <sheetName val="Citizens"/>
      <sheetName val="HealthScope"/>
      <sheetName val="Parameters"/>
      <sheetName val="Range Page"/>
      <sheetName val="SDA A"/>
      <sheetName val="FBM Results"/>
      <sheetName val="RATES"/>
      <sheetName val="ALLOC"/>
      <sheetName val="Detail"/>
      <sheetName val="Signature sheet"/>
      <sheetName val="Backend serv"/>
      <sheetName val="Backend drugs"/>
      <sheetName val="IRC Summary"/>
      <sheetName val="Sheet1"/>
      <sheetName val="Key"/>
      <sheetName val="P1"/>
      <sheetName val="Foglio1"/>
      <sheetName val="Dev_Assoc"/>
      <sheetName val="IGH_CEIHD"/>
      <sheetName val="Porter_Novell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Subcontracts"/>
      <sheetName val="Partner Detailed Budget"/>
      <sheetName val="Directly Allocated Shared Costs"/>
      <sheetName val="IRC Budget Format-2LR"/>
      <sheetName val="Partner Summary Budget"/>
      <sheetName val="Partner Local Travel"/>
      <sheetName val="Partner Procurement"/>
      <sheetName val="Partner Training"/>
      <sheetName val="Budget Summary Analysis"/>
      <sheetName val="IRC Questions"/>
      <sheetName val="SPC Sheet"/>
      <sheetName val="FY19 OB SPC"/>
      <sheetName val="Assumptions"/>
      <sheetName val="Data Validation"/>
      <sheetName val="VERSION CONTROL"/>
      <sheetName val="0. TEMPLATE COMPLETION GUIDANCE"/>
      <sheetName val="1.0 PROGRAMME INFORMATION"/>
      <sheetName val="2.0 TOTAL PROGRAMME COST"/>
      <sheetName val="2.1 Programme Activities - FPD"/>
      <sheetName val="2.2 Capital Expenditure"/>
      <sheetName val="2.3 Programme Staff - Pay"/>
      <sheetName val="2.4 Programme Staff - Travel"/>
      <sheetName val="2.5 Monitoring,Eval'n &amp;Learning"/>
      <sheetName val="3.0 NPAC"/>
      <sheetName val="4.0 Payment Profiling"/>
      <sheetName val="5.0 Helpdesk Fee Bands"/>
      <sheetName val="5.1 Helpdesk Query Services"/>
      <sheetName val="6.0 Evaluation"/>
      <sheetName val="WORKINGS"/>
      <sheetName val="IRC_Main"/>
      <sheetName val="IRC_Fees"/>
      <sheetName val="IRC Budget"/>
      <sheetName val="TA"/>
      <sheetName val="Activity Detail"/>
      <sheetName val="CARE_Main"/>
      <sheetName val="CARE_Fees"/>
      <sheetName val="RV_Main"/>
      <sheetName val="RV_Fees"/>
      <sheetName val="SDD_Main"/>
      <sheetName val="SDD_Fees"/>
      <sheetName val="WFA_Main"/>
      <sheetName val="WFA_Fees"/>
      <sheetName val="PARTNER_Main"/>
      <sheetName val="NYU_Main"/>
      <sheetName val="ODI_Main"/>
      <sheetName val="IPA_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 Bailleur"/>
      <sheetName val="Detailled Budget"/>
      <sheetName val="Summary Budget"/>
      <sheetName val="Donor-form"/>
      <sheetName val="Budget Detaille"/>
      <sheetName val="1.1 théâtre"/>
      <sheetName val="1.2"/>
      <sheetName val="spots"/>
      <sheetName val="CSP"/>
      <sheetName val="1.4"/>
      <sheetName val="1.5"/>
      <sheetName val="1.6"/>
      <sheetName val="1.7"/>
      <sheetName val="1.8"/>
      <sheetName val="2"/>
      <sheetName val="4"/>
      <sheetName val="5"/>
      <sheetName val="tarifs alphée"/>
      <sheetName val="parametres"/>
      <sheetName val="budget melissa"/>
      <sheetName val="Reh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 - Total"/>
      <sheetName val="Rates"/>
      <sheetName val="Detail Pact"/>
      <sheetName val="Summary Pact"/>
      <sheetName val="4.Grille Salaire"/>
      <sheetName val="Projets+Rates"/>
      <sheetName val="Volume"/>
      <sheetName val="Inputs_-_Total"/>
      <sheetName val="Detail_Pact"/>
      <sheetName val="Summary_Pact"/>
      <sheetName val="4_Grille_Salaire"/>
      <sheetName val="IRC Summary"/>
      <sheetName val="FBM Results"/>
      <sheetName val="Parameters"/>
      <sheetName val="Inputs_-_Total1"/>
      <sheetName val="Detail_Pact1"/>
      <sheetName val="Summary_Pact1"/>
      <sheetName val="Inputs_-_Total3"/>
      <sheetName val="Detail_Pact3"/>
      <sheetName val="Summary_Pact3"/>
      <sheetName val="4_Grille_Salaire2"/>
      <sheetName val="IRC_Summary1"/>
      <sheetName val="FBM_Results1"/>
      <sheetName val="Inputs_-_Total2"/>
      <sheetName val="Detail_Pact2"/>
      <sheetName val="Summary_Pact2"/>
      <sheetName val="4_Grille_Salaire1"/>
      <sheetName val="IRC_Summary"/>
      <sheetName val="FBM_Results"/>
      <sheetName val="Inputs_-_Total4"/>
      <sheetName val="Detail_Pact4"/>
      <sheetName val="Summary_Pact4"/>
      <sheetName val="Inputs_-_Total6"/>
      <sheetName val="Detail_Pact6"/>
      <sheetName val="Summary_Pact6"/>
      <sheetName val="4_Grille_Salaire4"/>
      <sheetName val="IRC_Summary3"/>
      <sheetName val="FBM_Results3"/>
      <sheetName val="Inputs_-_Total5"/>
      <sheetName val="Detail_Pact5"/>
      <sheetName val="Summary_Pact5"/>
      <sheetName val="4_Grille_Salaire3"/>
      <sheetName val="IRC_Summary2"/>
      <sheetName val="FBM_Results2"/>
      <sheetName val="Inputs_-_Total7"/>
      <sheetName val="Detail_Pact7"/>
      <sheetName val="Summary_Pact7"/>
      <sheetName val="4_Grille_Salaire5"/>
      <sheetName val="IRC_Summary4"/>
      <sheetName val="FBM_Results4"/>
      <sheetName val="Inputs_-_Total8"/>
      <sheetName val="Detail_Pact8"/>
      <sheetName val="Summary_Pact8"/>
      <sheetName val="4_Grille_Salaire6"/>
      <sheetName val="IRC_Summary5"/>
      <sheetName val="FBM_Results5"/>
      <sheetName val="Inputs_-_Total9"/>
      <sheetName val="Detail_Pact9"/>
      <sheetName val="Summary_Pact9"/>
      <sheetName val="4_Grille_Salaire7"/>
      <sheetName val="IRC_Summary6"/>
      <sheetName val="FBM_Results6"/>
      <sheetName val="Translations"/>
      <sheetName val="ECHO 1st BR"/>
      <sheetName val="ECHO Temp."/>
      <sheetName val="7351 BVA_without Ankara Cost"/>
      <sheetName val="Sheet1"/>
      <sheetName val="UOSSM RGN"/>
      <sheetName val="ANK"/>
      <sheetName val="IST"/>
      <sheetName val="KILIS"/>
      <sheetName val="GZT"/>
      <sheetName val="KIL PRC"/>
      <sheetName val="GZT PRC"/>
      <sheetName val="REH PRC"/>
      <sheetName val="Total "/>
      <sheetName val="Exchange rate"/>
      <sheetName val="Inputs_-_Total10"/>
      <sheetName val="Detail_Pact10"/>
      <sheetName val="Summary_Pact10"/>
      <sheetName val="4_Grille_Salaire8"/>
      <sheetName val="IRC_Summary7"/>
      <sheetName val="FBM_Results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ANCE NOTES"/>
      <sheetName val="SC BUDGET REVISION YEAR 1"/>
      <sheetName val="SC BUDGET REVISION YEAR 2"/>
      <sheetName val="SC BUDGET REVISION YEAR 3"/>
      <sheetName val="SC BUDGET REVISION ALL YEARS"/>
      <sheetName val="DONOR BUDGET REVISION SUMMARY"/>
      <sheetName val="Guidance"/>
      <sheetName val="Budget-Overall"/>
      <sheetName val="Budget-Output 1"/>
      <sheetName val="Budget-Output 2"/>
      <sheetName val="Budget-Output 3"/>
      <sheetName val="Budget-Output 4"/>
      <sheetName val="Budget Narrative"/>
      <sheetName val="A. Activity Costs FINAL"/>
      <sheetName val="B. Overarching Costs FINAL"/>
      <sheetName val="3. Detailed Budget - PWC FINAL"/>
      <sheetName val="A. Activity Costs"/>
      <sheetName val="B. Overarching Costs"/>
      <sheetName val="3. Detailed Budget - Country 1"/>
      <sheetName val="Cost categories"/>
      <sheetName val="GUIDANCE_NOTES1"/>
      <sheetName val="SC_BUDGET_REVISION_YEAR_11"/>
      <sheetName val="SC_BUDGET_REVISION_YEAR_21"/>
      <sheetName val="SC_BUDGET_REVISION_YEAR_31"/>
      <sheetName val="SC_BUDGET_REVISION_ALL_YEARS1"/>
      <sheetName val="DONOR_BUDGET_REVISION_SUMMARY1"/>
      <sheetName val="Budget-Output_11"/>
      <sheetName val="Budget-Output_21"/>
      <sheetName val="Budget-Output_31"/>
      <sheetName val="Budget-Output_41"/>
      <sheetName val="Budget_Narrative1"/>
      <sheetName val="A__Activity_Costs_FINAL1"/>
      <sheetName val="B__Overarching_Costs_FINAL1"/>
      <sheetName val="3__Detailed_Budget_-_PWC_FINAL1"/>
      <sheetName val="A__Activity_Costs1"/>
      <sheetName val="B__Overarching_Costs1"/>
      <sheetName val="3__Detailed_Budget_-_Country_11"/>
      <sheetName val="Cost_categories1"/>
      <sheetName val="GUIDANCE_NOTES"/>
      <sheetName val="SC_BUDGET_REVISION_YEAR_1"/>
      <sheetName val="SC_BUDGET_REVISION_YEAR_2"/>
      <sheetName val="SC_BUDGET_REVISION_YEAR_3"/>
      <sheetName val="SC_BUDGET_REVISION_ALL_YEARS"/>
      <sheetName val="DONOR_BUDGET_REVISION_SUMMARY"/>
      <sheetName val="Budget-Output_1"/>
      <sheetName val="Budget-Output_2"/>
      <sheetName val="Budget-Output_3"/>
      <sheetName val="Budget-Output_4"/>
      <sheetName val="Budget_Narrative"/>
      <sheetName val="A__Activity_Costs_FINAL"/>
      <sheetName val="B__Overarching_Costs_FINAL"/>
      <sheetName val="3__Detailed_Budget_-_PWC_FINAL"/>
      <sheetName val="A__Activity_Costs"/>
      <sheetName val="B__Overarching_Costs"/>
      <sheetName val="3__Detailed_Budget_-_Country_1"/>
      <sheetName val="Cost_categories"/>
      <sheetName val="GUIDANCE_NOTES2"/>
      <sheetName val="SC_BUDGET_REVISION_YEAR_12"/>
      <sheetName val="SC_BUDGET_REVISION_YEAR_22"/>
      <sheetName val="SC_BUDGET_REVISION_YEAR_32"/>
      <sheetName val="SC_BUDGET_REVISION_ALL_YEARS2"/>
      <sheetName val="DONOR_BUDGET_REVISION_SUMMARY2"/>
      <sheetName val="Budget-Output_12"/>
      <sheetName val="Budget-Output_22"/>
      <sheetName val="Budget-Output_32"/>
      <sheetName val="Budget-Output_42"/>
      <sheetName val="Budget_Narrative2"/>
      <sheetName val="A__Activity_Costs_FINAL2"/>
      <sheetName val="B__Overarching_Costs_FINAL2"/>
      <sheetName val="3__Detailed_Budget_-_PWC_FINAL2"/>
      <sheetName val="A__Activity_Costs2"/>
      <sheetName val="B__Overarching_Costs2"/>
      <sheetName val="3__Detailed_Budget_-_Country_12"/>
      <sheetName val="Cost_categories2"/>
      <sheetName val="FBM Results"/>
      <sheetName val="Category List"/>
      <sheetName val="Labels"/>
      <sheetName val="Supplier Base"/>
      <sheetName val="Sheet1"/>
      <sheetName val="DB"/>
      <sheetName val="Lists"/>
      <sheetName val="Income-Free School Calculation"/>
      <sheetName val="Income Input Data"/>
      <sheetName val="Activity Codes"/>
      <sheetName val="Income"/>
      <sheetName val="GUIDANCE_NOTES3"/>
      <sheetName val="SC_BUDGET_REVISION_YEAR_13"/>
      <sheetName val="SC_BUDGET_REVISION_YEAR_23"/>
      <sheetName val="SC_BUDGET_REVISION_YEAR_33"/>
      <sheetName val="SC_BUDGET_REVISION_ALL_YEARS3"/>
      <sheetName val="DONOR_BUDGET_REVISION_SUMMARY3"/>
      <sheetName val="Budget-Output_13"/>
      <sheetName val="Budget-Output_23"/>
      <sheetName val="Budget-Output_33"/>
      <sheetName val="Budget-Output_43"/>
      <sheetName val="Budget_Narrative3"/>
      <sheetName val="A__Activity_Costs_FINAL3"/>
      <sheetName val="B__Overarching_Costs_FINAL3"/>
      <sheetName val="3__Detailed_Budget_-_PWC_FINAL3"/>
      <sheetName val="A__Activity_Costs3"/>
      <sheetName val="B__Overarching_Costs3"/>
      <sheetName val="3__Detailed_Budget_-_Country_13"/>
      <sheetName val="Cost_categories3"/>
      <sheetName val="FBM_Results"/>
      <sheetName val="Income-Free_School_Calculation"/>
      <sheetName val="Income_Input_Data"/>
      <sheetName val="Activity_Codes"/>
      <sheetName val="GUIDANCE_NOTES4"/>
      <sheetName val="SC_BUDGET_REVISION_YEAR_14"/>
      <sheetName val="SC_BUDGET_REVISION_YEAR_24"/>
      <sheetName val="SC_BUDGET_REVISION_YEAR_34"/>
      <sheetName val="SC_BUDGET_REVISION_ALL_YEARS4"/>
      <sheetName val="DONOR_BUDGET_REVISION_SUMMARY4"/>
      <sheetName val="Budget-Output_14"/>
      <sheetName val="Budget-Output_24"/>
      <sheetName val="Budget-Output_34"/>
      <sheetName val="Budget-Output_44"/>
      <sheetName val="Budget_Narrative4"/>
      <sheetName val="A__Activity_Costs_FINAL4"/>
      <sheetName val="B__Overarching_Costs_FINAL4"/>
      <sheetName val="3__Detailed_Budget_-_PWC_FINAL4"/>
      <sheetName val="A__Activity_Costs4"/>
      <sheetName val="B__Overarching_Costs4"/>
      <sheetName val="3__Detailed_Budget_-_Country_14"/>
      <sheetName val="Cost_categories4"/>
      <sheetName val="FBM_Results1"/>
      <sheetName val="Income-Free_School_Calculation1"/>
      <sheetName val="Income_Input_Data1"/>
      <sheetName val="Activity_Codes1"/>
      <sheetName val="GUIDANCE_NOTES5"/>
      <sheetName val="SC_BUDGET_REVISION_YEAR_15"/>
      <sheetName val="SC_BUDGET_REVISION_YEAR_25"/>
      <sheetName val="SC_BUDGET_REVISION_YEAR_35"/>
      <sheetName val="SC_BUDGET_REVISION_ALL_YEARS5"/>
      <sheetName val="DONOR_BUDGET_REVISION_SUMMARY5"/>
      <sheetName val="Budget-Output_15"/>
      <sheetName val="Budget-Output_25"/>
      <sheetName val="Budget-Output_35"/>
      <sheetName val="Budget-Output_45"/>
      <sheetName val="Budget_Narrative5"/>
      <sheetName val="A__Activity_Costs_FINAL5"/>
      <sheetName val="B__Overarching_Costs_FINAL5"/>
      <sheetName val="3__Detailed_Budget_-_PWC_FINAL5"/>
      <sheetName val="A__Activity_Costs5"/>
      <sheetName val="B__Overarching_Costs5"/>
      <sheetName val="3__Detailed_Budget_-_Country_15"/>
      <sheetName val="Cost_categories5"/>
      <sheetName val="FBM_Results2"/>
      <sheetName val="Income-Free_School_Calculation2"/>
      <sheetName val="Income_Input_Data2"/>
      <sheetName val="Activity_Codes2"/>
      <sheetName val="GUIDANCE_NOTES6"/>
      <sheetName val="SC_BUDGET_REVISION_YEAR_16"/>
      <sheetName val="SC_BUDGET_REVISION_YEAR_26"/>
      <sheetName val="SC_BUDGET_REVISION_YEAR_36"/>
      <sheetName val="SC_BUDGET_REVISION_ALL_YEARS6"/>
      <sheetName val="DONOR_BUDGET_REVISION_SUMMARY6"/>
      <sheetName val="Budget-Output_16"/>
      <sheetName val="Budget-Output_26"/>
      <sheetName val="Budget-Output_36"/>
      <sheetName val="Budget-Output_46"/>
      <sheetName val="Budget_Narrative6"/>
      <sheetName val="A__Activity_Costs_FINAL6"/>
      <sheetName val="B__Overarching_Costs_FINAL6"/>
      <sheetName val="3__Detailed_Budget_-_PWC_FINAL6"/>
      <sheetName val="A__Activity_Costs6"/>
      <sheetName val="B__Overarching_Costs6"/>
      <sheetName val="3__Detailed_Budget_-_Country_16"/>
      <sheetName val="Cost_categories6"/>
      <sheetName val="FBM_Results3"/>
      <sheetName val="Income-Free_School_Calculation3"/>
      <sheetName val="Income_Input_Data3"/>
      <sheetName val="Activity_Codes3"/>
      <sheetName val="GUIDANCE_NOTES7"/>
      <sheetName val="SC_BUDGET_REVISION_YEAR_17"/>
      <sheetName val="SC_BUDGET_REVISION_YEAR_27"/>
      <sheetName val="SC_BUDGET_REVISION_YEAR_37"/>
      <sheetName val="SC_BUDGET_REVISION_ALL_YEARS7"/>
      <sheetName val="DONOR_BUDGET_REVISION_SUMMARY7"/>
      <sheetName val="Budget-Output_17"/>
      <sheetName val="Budget-Output_27"/>
      <sheetName val="Budget-Output_37"/>
      <sheetName val="Budget-Output_47"/>
      <sheetName val="Budget_Narrative7"/>
      <sheetName val="A__Activity_Costs_FINAL7"/>
      <sheetName val="B__Overarching_Costs_FINAL7"/>
      <sheetName val="3__Detailed_Budget_-_PWC_FINAL7"/>
      <sheetName val="A__Activity_Costs7"/>
      <sheetName val="B__Overarching_Costs7"/>
      <sheetName val="3__Detailed_Budget_-_Country_17"/>
      <sheetName val="Cost_categories7"/>
      <sheetName val="FBM_Results4"/>
      <sheetName val="Income-Free_School_Calculation4"/>
      <sheetName val="Income_Input_Data4"/>
      <sheetName val="Activity_Codes4"/>
      <sheetName val="GUIDANCE_NOTES8"/>
      <sheetName val="SC_BUDGET_REVISION_YEAR_18"/>
      <sheetName val="SC_BUDGET_REVISION_YEAR_28"/>
      <sheetName val="SC_BUDGET_REVISION_YEAR_38"/>
      <sheetName val="SC_BUDGET_REVISION_ALL_YEARS8"/>
      <sheetName val="DONOR_BUDGET_REVISION_SUMMARY8"/>
      <sheetName val="Budget-Output_18"/>
      <sheetName val="Budget-Output_28"/>
      <sheetName val="Budget-Output_38"/>
      <sheetName val="Budget-Output_48"/>
      <sheetName val="Budget_Narrative8"/>
      <sheetName val="A__Activity_Costs_FINAL8"/>
      <sheetName val="B__Overarching_Costs_FINAL8"/>
      <sheetName val="3__Detailed_Budget_-_PWC_FINAL8"/>
      <sheetName val="A__Activity_Costs8"/>
      <sheetName val="B__Overarching_Costs8"/>
      <sheetName val="3__Detailed_Budget_-_Country_18"/>
      <sheetName val="Cost_categories8"/>
      <sheetName val="FBM_Results5"/>
      <sheetName val="Income-Free_School_Calculation5"/>
      <sheetName val="Income_Input_Data5"/>
      <sheetName val="Activity_Codes5"/>
      <sheetName val="GUIDANCE_NOTES13"/>
      <sheetName val="SC_BUDGET_REVISION_YEAR_113"/>
      <sheetName val="SC_BUDGET_REVISION_YEAR_213"/>
      <sheetName val="SC_BUDGET_REVISION_YEAR_313"/>
      <sheetName val="SC_BUDGET_REVISION_ALL_YEARS13"/>
      <sheetName val="DONOR_BUDGET_REVISION_SUMMARY13"/>
      <sheetName val="Budget-Output_113"/>
      <sheetName val="Budget-Output_213"/>
      <sheetName val="Budget-Output_313"/>
      <sheetName val="Budget-Output_413"/>
      <sheetName val="Budget_Narrative13"/>
      <sheetName val="A__Activity_Costs_FINAL13"/>
      <sheetName val="B__Overarching_Costs_FINAL13"/>
      <sheetName val="3__Detailed_Budget_-_PWC_FINA13"/>
      <sheetName val="A__Activity_Costs13"/>
      <sheetName val="B__Overarching_Costs13"/>
      <sheetName val="3__Detailed_Budget_-_Country_22"/>
      <sheetName val="Cost_categories13"/>
      <sheetName val="FBM_Results10"/>
      <sheetName val="Income-Free_School_Calculatio10"/>
      <sheetName val="Income_Input_Data10"/>
      <sheetName val="Activity_Codes10"/>
      <sheetName val="GUIDANCE_NOTES9"/>
      <sheetName val="SC_BUDGET_REVISION_YEAR_19"/>
      <sheetName val="SC_BUDGET_REVISION_YEAR_29"/>
      <sheetName val="SC_BUDGET_REVISION_YEAR_39"/>
      <sheetName val="SC_BUDGET_REVISION_ALL_YEARS9"/>
      <sheetName val="DONOR_BUDGET_REVISION_SUMMARY9"/>
      <sheetName val="Budget-Output_19"/>
      <sheetName val="Budget-Output_29"/>
      <sheetName val="Budget-Output_39"/>
      <sheetName val="Budget-Output_49"/>
      <sheetName val="Budget_Narrative9"/>
      <sheetName val="A__Activity_Costs_FINAL9"/>
      <sheetName val="B__Overarching_Costs_FINAL9"/>
      <sheetName val="3__Detailed_Budget_-_PWC_FINAL9"/>
      <sheetName val="A__Activity_Costs9"/>
      <sheetName val="B__Overarching_Costs9"/>
      <sheetName val="3__Detailed_Budget_-_Country_19"/>
      <sheetName val="Cost_categories9"/>
      <sheetName val="FBM_Results6"/>
      <sheetName val="Income-Free_School_Calculation6"/>
      <sheetName val="Income_Input_Data6"/>
      <sheetName val="Activity_Codes6"/>
      <sheetName val="GUIDANCE_NOTES10"/>
      <sheetName val="SC_BUDGET_REVISION_YEAR_110"/>
      <sheetName val="SC_BUDGET_REVISION_YEAR_210"/>
      <sheetName val="SC_BUDGET_REVISION_YEAR_310"/>
      <sheetName val="SC_BUDGET_REVISION_ALL_YEARS10"/>
      <sheetName val="DONOR_BUDGET_REVISION_SUMMARY10"/>
      <sheetName val="Budget-Output_110"/>
      <sheetName val="Budget-Output_210"/>
      <sheetName val="Budget-Output_310"/>
      <sheetName val="Budget-Output_410"/>
      <sheetName val="Budget_Narrative10"/>
      <sheetName val="A__Activity_Costs_FINAL10"/>
      <sheetName val="B__Overarching_Costs_FINAL10"/>
      <sheetName val="3__Detailed_Budget_-_PWC_FINA10"/>
      <sheetName val="A__Activity_Costs10"/>
      <sheetName val="B__Overarching_Costs10"/>
      <sheetName val="3__Detailed_Budget_-_Country_10"/>
      <sheetName val="Cost_categories10"/>
      <sheetName val="FBM_Results7"/>
      <sheetName val="Income-Free_School_Calculation7"/>
      <sheetName val="Income_Input_Data7"/>
      <sheetName val="Activity_Codes7"/>
      <sheetName val="GUIDANCE_NOTES11"/>
      <sheetName val="SC_BUDGET_REVISION_YEAR_111"/>
      <sheetName val="SC_BUDGET_REVISION_YEAR_211"/>
      <sheetName val="SC_BUDGET_REVISION_YEAR_311"/>
      <sheetName val="SC_BUDGET_REVISION_ALL_YEARS11"/>
      <sheetName val="DONOR_BUDGET_REVISION_SUMMARY11"/>
      <sheetName val="Budget-Output_111"/>
      <sheetName val="Budget-Output_211"/>
      <sheetName val="Budget-Output_311"/>
      <sheetName val="Budget-Output_411"/>
      <sheetName val="Budget_Narrative11"/>
      <sheetName val="A__Activity_Costs_FINAL11"/>
      <sheetName val="B__Overarching_Costs_FINAL11"/>
      <sheetName val="3__Detailed_Budget_-_PWC_FINA11"/>
      <sheetName val="A__Activity_Costs11"/>
      <sheetName val="B__Overarching_Costs11"/>
      <sheetName val="3__Detailed_Budget_-_Country_20"/>
      <sheetName val="Cost_categories11"/>
      <sheetName val="FBM_Results8"/>
      <sheetName val="Income-Free_School_Calculation8"/>
      <sheetName val="Income_Input_Data8"/>
      <sheetName val="Activity_Codes8"/>
      <sheetName val="GUIDANCE_NOTES12"/>
      <sheetName val="SC_BUDGET_REVISION_YEAR_112"/>
      <sheetName val="SC_BUDGET_REVISION_YEAR_212"/>
      <sheetName val="SC_BUDGET_REVISION_YEAR_312"/>
      <sheetName val="SC_BUDGET_REVISION_ALL_YEARS12"/>
      <sheetName val="DONOR_BUDGET_REVISION_SUMMARY12"/>
      <sheetName val="Budget-Output_112"/>
      <sheetName val="Budget-Output_212"/>
      <sheetName val="Budget-Output_312"/>
      <sheetName val="Budget-Output_412"/>
      <sheetName val="Budget_Narrative12"/>
      <sheetName val="A__Activity_Costs_FINAL12"/>
      <sheetName val="B__Overarching_Costs_FINAL12"/>
      <sheetName val="3__Detailed_Budget_-_PWC_FINA12"/>
      <sheetName val="A__Activity_Costs12"/>
      <sheetName val="B__Overarching_Costs12"/>
      <sheetName val="3__Detailed_Budget_-_Country_21"/>
      <sheetName val="Cost_categories12"/>
      <sheetName val="FBM_Results9"/>
      <sheetName val="Income-Free_School_Calculation9"/>
      <sheetName val="Income_Input_Data9"/>
      <sheetName val="Activity_Codes9"/>
      <sheetName val="GUIDANCE_NOTES14"/>
      <sheetName val="SC_BUDGET_REVISION_YEAR_114"/>
      <sheetName val="SC_BUDGET_REVISION_YEAR_214"/>
      <sheetName val="SC_BUDGET_REVISION_YEAR_314"/>
      <sheetName val="SC_BUDGET_REVISION_ALL_YEARS14"/>
      <sheetName val="DONOR_BUDGET_REVISION_SUMMARY14"/>
      <sheetName val="Budget-Output_114"/>
      <sheetName val="Budget-Output_214"/>
      <sheetName val="Budget-Output_314"/>
      <sheetName val="Budget-Output_414"/>
      <sheetName val="Budget_Narrative14"/>
      <sheetName val="A__Activity_Costs_FINAL14"/>
      <sheetName val="B__Overarching_Costs_FINAL14"/>
      <sheetName val="3__Detailed_Budget_-_PWC_FINA14"/>
      <sheetName val="A__Activity_Costs14"/>
      <sheetName val="B__Overarching_Costs14"/>
      <sheetName val="3__Detailed_Budget_-_Country_23"/>
      <sheetName val="Cost_categories14"/>
      <sheetName val="FBM_Results11"/>
      <sheetName val="Income-Free_School_Calculatio11"/>
      <sheetName val="Income_Input_Data11"/>
      <sheetName val="Activity_Codes11"/>
      <sheetName val="GUIDANCE_NOTES15"/>
      <sheetName val="SC_BUDGET_REVISION_YEAR_115"/>
      <sheetName val="SC_BUDGET_REVISION_YEAR_215"/>
      <sheetName val="SC_BUDGET_REVISION_YEAR_315"/>
      <sheetName val="SC_BUDGET_REVISION_ALL_YEARS15"/>
      <sheetName val="DONOR_BUDGET_REVISION_SUMMARY15"/>
      <sheetName val="Budget-Output_115"/>
      <sheetName val="Budget-Output_215"/>
      <sheetName val="Budget-Output_315"/>
      <sheetName val="Budget-Output_415"/>
      <sheetName val="Budget_Narrative15"/>
      <sheetName val="A__Activity_Costs_FINAL15"/>
      <sheetName val="B__Overarching_Costs_FINAL15"/>
      <sheetName val="3__Detailed_Budget_-_PWC_FINA15"/>
      <sheetName val="A__Activity_Costs15"/>
      <sheetName val="B__Overarching_Costs15"/>
      <sheetName val="3__Detailed_Budget_-_Country_24"/>
      <sheetName val="Cost_categories15"/>
      <sheetName val="FBM_Results12"/>
      <sheetName val="Income-Free_School_Calculatio12"/>
      <sheetName val="Income_Input_Data12"/>
      <sheetName val="Activity_Code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ary Unit Cost calculation"/>
      <sheetName val="VAS-Y Fille! Workplan-version 2"/>
      <sheetName val="Activity Cost Sheet"/>
      <sheetName val="IRC CONSOLIDATED BUDGET "/>
      <sheetName val="9.  Breakdown of fees"/>
      <sheetName val="CRS BUDGET "/>
      <sheetName val="SC budget"/>
      <sheetName val="Front Cover"/>
      <sheetName val="1. Using this template"/>
      <sheetName val="2. GEC Cost Categories"/>
      <sheetName val="3. Detailed Budget - Country 1"/>
      <sheetName val="4. Detailed Budget - Country 2"/>
      <sheetName val="5. Detailed Budget-Countries1&amp;2"/>
      <sheetName val="6. Source of funds+deliveryorgs"/>
      <sheetName val="Sheet2"/>
      <sheetName val="7. Payment schedule"/>
      <sheetName val="8.  Budget summary"/>
      <sheetName val="10. Notes to accompany budget"/>
      <sheetName val="Cashflow"/>
      <sheetName val="Explanation of additional costs"/>
      <sheetName val="Rates"/>
      <sheetName val="Cost categor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MMAIRE"/>
      <sheetName val="PARAMETER"/>
      <sheetName val="HYPOTHESE"/>
      <sheetName val="STAFF LIST"/>
      <sheetName val="IMPACT BUDG"/>
      <sheetName val="RECAP BUDGET LINES FORECASTED"/>
      <sheetName val="RECAP BASE FORECASTED"/>
      <sheetName val="NEW SALARY SCALE"/>
      <sheetName val="Account 615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 Upto Last Quarter"/>
      <sheetName val="Trans Current Quarter-End June"/>
    </sheetNames>
    <sheetDataSet>
      <sheetData sheetId="0" refreshError="1"/>
      <sheetData sheetId="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Sheet"/>
      <sheetName val="USAID Summary"/>
      <sheetName val="POP"/>
      <sheetName val="PWD"/>
      <sheetName val="Detail"/>
      <sheetName val="Budget Detail -Total Program"/>
      <sheetName val="MKstaffing profile "/>
      <sheetName val="Staffing Profile - Operations"/>
      <sheetName val="Local ODC"/>
      <sheetName val="ODC by office"/>
      <sheetName val="CCN Office positions"/>
      <sheetName val="vehicle allocation sheet"/>
      <sheetName val="workshops"/>
      <sheetName val="Travel Detail "/>
      <sheetName val="Employees Calculation"/>
      <sheetName val="Salary Scale w proposed titles"/>
      <sheetName val="CCN Allowances"/>
      <sheetName val="CCN by office"/>
      <sheetName val="Months of Office Operations"/>
      <sheetName val="Travel Detail  - Expat"/>
      <sheetName val="Travel Detail  HO STTA &amp; Cons"/>
      <sheetName val="UPDATED Procurement Plan"/>
      <sheetName val="Old Procurement Plan"/>
      <sheetName val="Distribution Plan"/>
      <sheetName val="Trans Upto Last Quarter"/>
      <sheetName val="Trans Current Quarter-End Ju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Sheet"/>
      <sheetName val="Home Office DBA"/>
      <sheetName val="Element Summary"/>
      <sheetName val="Detailed Summary"/>
      <sheetName val="T&amp;M Version"/>
      <sheetName val="TASK ORDER #1"/>
      <sheetName val="Price_Cost Analysis"/>
      <sheetName val="Client 2Yr. Proposal wo Home"/>
      <sheetName val="Internal Cost Proposal"/>
      <sheetName val="Exhibit 1a - IQC Labor Detail"/>
      <sheetName val="Staffing Profile"/>
      <sheetName val="Exh. 1B CCN Rates Table"/>
      <sheetName val="Travel Detail (Burdened)"/>
      <sheetName val="Procurement Plan  (Burdened)"/>
      <sheetName val="Travel Detail"/>
      <sheetName val="Procurement Plan "/>
      <sheetName val="ODC Listing"/>
      <sheetName val="Local Jordan Costs"/>
      <sheetName val="Exh. 1A - Decentr. Rate Table"/>
      <sheetName val="Target Rates"/>
      <sheetName val="Target Rates (2)"/>
      <sheetName val="Rate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Base-Year1"/>
      <sheetName val="Base-Year2"/>
      <sheetName val="Base-Year3"/>
      <sheetName val="Base-Year4"/>
      <sheetName val="Base-Year5"/>
      <sheetName val="Option-Year1"/>
      <sheetName val="Option-Year2"/>
      <sheetName val="Option-Year3"/>
      <sheetName val="Option-Year4"/>
      <sheetName val="Option-Year5"/>
      <sheetName val="Detail Pact"/>
      <sheetName val="Summary Pact"/>
      <sheetName val="Sheet1"/>
      <sheetName val="Data Sheet"/>
      <sheetName val="Detail_Pact"/>
      <sheetName val="Summary_Pact"/>
      <sheetName val="Sheet2"/>
      <sheetName val="Rates"/>
      <sheetName val="Contract Data"/>
      <sheetName val="Cost"/>
      <sheetName val="DETAILED_budget"/>
      <sheetName val="_SetUP"/>
      <sheetName val="Category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book"/>
      <sheetName val="Cash book Original"/>
      <sheetName val="P15C-BKA1215U"/>
      <sheetName val="Cash count"/>
      <sheetName val="Uncleared cheques"/>
      <sheetName val="Reconciliation cash and bank"/>
      <sheetName val="X.81 specificatio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tach J-8 Part III"/>
      <sheetName val="Map to SRA Salaries (Internal)"/>
      <sheetName val="Map to Current Jobs (Internal)"/>
      <sheetName val="ranges"/>
      <sheetName val="Indirects"/>
      <sheetName val="MIL"/>
      <sheetName val="CIOSP"/>
      <sheetName val="ITOP_ISE"/>
      <sheetName val="DISA NG"/>
      <sheetName val="FITS IT70"/>
      <sheetName val="Map to Vehicles NG"/>
      <sheetName val="Attach J-8 Part III Mapping"/>
      <sheetName val="Summary Pact"/>
      <sheetName val="Option-Year2"/>
      <sheetName val="Sheet1"/>
      <sheetName val="Attach_J-8_Part_III"/>
      <sheetName val="Map_to_SRA_Salaries_(Internal)"/>
      <sheetName val="Map_to_Current_Jobs_(Internal)"/>
      <sheetName val="DISA_NG"/>
      <sheetName val="FITS_IT70"/>
      <sheetName val="Map_to_Vehicles_NG"/>
      <sheetName val="Attach_J-8_Part_III_Mapping"/>
      <sheetName val="Summary_Pact"/>
      <sheetName val="Projections"/>
      <sheetName val="BASIC ASSUMPTIONS"/>
      <sheetName val="Range Page"/>
      <sheetName val="Activity list"/>
      <sheetName val="Range Page Information"/>
      <sheetName val="Attach_J-8_Part_III1"/>
      <sheetName val="Map_to_SRA_Salaries_(Internal)1"/>
      <sheetName val="Map_to_Current_Jobs_(Internal)1"/>
      <sheetName val="DISA_NG1"/>
      <sheetName val="FITS_IT701"/>
      <sheetName val="Map_to_Vehicles_NG1"/>
      <sheetName val="Attach_J-8_Part_III_Mapping1"/>
      <sheetName val="Attach_J-8_Part_III3"/>
      <sheetName val="Map_to_SRA_Salaries_(Internal)3"/>
      <sheetName val="Map_to_Current_Jobs_(Internal)3"/>
      <sheetName val="DISA_NG3"/>
      <sheetName val="FITS_IT703"/>
      <sheetName val="Map_to_Vehicles_NG3"/>
      <sheetName val="Attach_J-8_Part_III_Mapping3"/>
      <sheetName val="Attach_J-8_Part_III2"/>
      <sheetName val="Map_to_SRA_Salaries_(Internal)2"/>
      <sheetName val="Map_to_Current_Jobs_(Internal)2"/>
      <sheetName val="DISA_NG2"/>
      <sheetName val="FITS_IT702"/>
      <sheetName val="Map_to_Vehicles_NG2"/>
      <sheetName val="Attach_J-8_Part_III_Mapping2"/>
      <sheetName val="Attach_J-8_Part_III4"/>
      <sheetName val="Map_to_SRA_Salaries_(Internal)4"/>
      <sheetName val="Map_to_Current_Jobs_(Internal)4"/>
      <sheetName val="DISA_NG4"/>
      <sheetName val="FITS_IT704"/>
      <sheetName val="Map_to_Vehicles_NG4"/>
      <sheetName val="Attach_J-8_Part_III_Mapping4"/>
      <sheetName val="Attach_J-8_Part_III5"/>
      <sheetName val="Map_to_SRA_Salaries_(Internal)5"/>
      <sheetName val="Map_to_Current_Jobs_(Internal)5"/>
      <sheetName val="DISA_NG5"/>
      <sheetName val="FITS_IT705"/>
      <sheetName val="Map_to_Vehicles_NG5"/>
      <sheetName val="Attach_J-8_Part_III_Mapping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5 Awassa Bank"/>
      <sheetName val="B05 Bank Rec"/>
      <sheetName val="17 Sidama Cash"/>
      <sheetName val="17 Cash Rec"/>
      <sheetName val="33 Fuel Cash"/>
      <sheetName val="33 Coupon Rec"/>
      <sheetName val="TB Criteri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 Rates"/>
      <sheetName val="Completion instructions"/>
      <sheetName val="Chart of accounts"/>
      <sheetName val="Resources"/>
      <sheetName val="Overall Summary"/>
      <sheetName val="GPAF-Employment Platform"/>
      <sheetName val="GPAF-FTR"/>
      <sheetName val="GPAF-NFE 3 GOAL centres"/>
      <sheetName val="GPAF-Larger Systems"/>
      <sheetName val="GPAF-Cooperative Set Up"/>
      <sheetName val="GPAF-SBI"/>
      <sheetName val="GPAF-Monitoring"/>
      <sheetName val="GPAF-Support"/>
      <sheetName val="GPAF-Partnership Development"/>
      <sheetName val="GPAF-Aid SL  "/>
      <sheetName val="GPAF-AMNet"/>
      <sheetName val="GPAF-ProSTA"/>
      <sheetName val="GPAF-SGF"/>
      <sheetName val="GPAF-BH"/>
      <sheetName val="Exchange_Rates"/>
      <sheetName val="Completion_instructions"/>
      <sheetName val="Chart_of_accounts"/>
      <sheetName val="Overall_Summary"/>
      <sheetName val="GPAF-Employment_Platform"/>
      <sheetName val="GPAF-NFE_3_GOAL_centres"/>
      <sheetName val="GPAF-Larger_Systems"/>
      <sheetName val="GPAF-Cooperative_Set_Up"/>
      <sheetName val="GPAF-Partnership_Development"/>
      <sheetName val="GPAF-Aid_SL__"/>
      <sheetName val="Exchange_Rates1"/>
      <sheetName val="Completion_instructions1"/>
      <sheetName val="Chart_of_accounts1"/>
      <sheetName val="Overall_Summary1"/>
      <sheetName val="GPAF-Employment_Platform1"/>
      <sheetName val="GPAF-NFE_3_GOAL_centres1"/>
      <sheetName val="GPAF-Larger_Systems1"/>
      <sheetName val="GPAF-Cooperative_Set_Up1"/>
      <sheetName val="GPAF-Partnership_Development1"/>
      <sheetName val="GPAF-Aid_SL__1"/>
      <sheetName val="CIOSP"/>
      <sheetName val="Trans Upto Last Quarter"/>
      <sheetName val="Trans Current Quarter-End June"/>
      <sheetName val="Exchange_Rates2"/>
      <sheetName val="Completion_instructions2"/>
      <sheetName val="Chart_of_accounts2"/>
      <sheetName val="Overall_Summary2"/>
      <sheetName val="GPAF-Employment_Platform2"/>
      <sheetName val="GPAF-NFE_3_GOAL_centres2"/>
      <sheetName val="GPAF-Larger_Systems2"/>
      <sheetName val="GPAF-Cooperative_Set_Up2"/>
      <sheetName val="GPAF-Partnership_Development2"/>
      <sheetName val="GPAF-Aid_SL__2"/>
      <sheetName val="Trans_Upto_Last_Quarter"/>
      <sheetName val="Trans_Current_Quarter-End_June"/>
      <sheetName val="Exchange_Rates3"/>
      <sheetName val="Completion_instructions3"/>
      <sheetName val="Chart_of_accounts3"/>
      <sheetName val="Overall_Summary3"/>
      <sheetName val="GPAF-Employment_Platform3"/>
      <sheetName val="GPAF-NFE_3_GOAL_centres3"/>
      <sheetName val="GPAF-Larger_Systems3"/>
      <sheetName val="GPAF-Cooperative_Set_Up3"/>
      <sheetName val="GPAF-Partnership_Development3"/>
      <sheetName val="GPAF-Aid_SL__3"/>
      <sheetName val="Trans_Upto_Last_Quarter1"/>
      <sheetName val="Trans_Current_Quarter-End_June1"/>
      <sheetName val="Exchange_Rates4"/>
      <sheetName val="Completion_instructions4"/>
      <sheetName val="Chart_of_accounts4"/>
      <sheetName val="Overall_Summary4"/>
      <sheetName val="GPAF-Employment_Platform4"/>
      <sheetName val="GPAF-NFE_3_GOAL_centres4"/>
      <sheetName val="GPAF-Larger_Systems4"/>
      <sheetName val="GPAF-Cooperative_Set_Up4"/>
      <sheetName val="GPAF-Partnership_Development4"/>
      <sheetName val="GPAF-Aid_SL__4"/>
      <sheetName val="Trans_Upto_Last_Quarter2"/>
      <sheetName val="Trans_Current_Quarter-End_June2"/>
      <sheetName val="Exchange_Rates5"/>
      <sheetName val="Completion_instructions5"/>
      <sheetName val="Chart_of_accounts5"/>
      <sheetName val="Overall_Summary5"/>
      <sheetName val="GPAF-Employment_Platform5"/>
      <sheetName val="GPAF-NFE_3_GOAL_centres5"/>
      <sheetName val="GPAF-Larger_Systems5"/>
      <sheetName val="GPAF-Cooperative_Set_Up5"/>
      <sheetName val="GPAF-Partnership_Development5"/>
      <sheetName val="GPAF-Aid_SL__5"/>
      <sheetName val="Trans_Upto_Last_Quarter3"/>
      <sheetName val="Trans_Current_Quarter-End_June3"/>
      <sheetName val="Exchange_Rates6"/>
      <sheetName val="Completion_instructions6"/>
      <sheetName val="Chart_of_accounts6"/>
      <sheetName val="Overall_Summary6"/>
      <sheetName val="GPAF-Employment_Platform6"/>
      <sheetName val="GPAF-NFE_3_GOAL_centres6"/>
      <sheetName val="GPAF-Larger_Systems6"/>
      <sheetName val="GPAF-Cooperative_Set_Up6"/>
      <sheetName val="GPAF-Partnership_Development6"/>
      <sheetName val="GPAF-Aid_SL__6"/>
      <sheetName val="Trans_Upto_Last_Quarter4"/>
      <sheetName val="Trans_Current_Quarter-End_June4"/>
      <sheetName val="Exchange_Rates7"/>
      <sheetName val="Completion_instructions7"/>
      <sheetName val="Chart_of_accounts7"/>
      <sheetName val="Overall_Summary7"/>
      <sheetName val="GPAF-Employment_Platform7"/>
      <sheetName val="GPAF-NFE_3_GOAL_centres7"/>
      <sheetName val="GPAF-Larger_Systems7"/>
      <sheetName val="GPAF-Cooperative_Set_Up7"/>
      <sheetName val="GPAF-Partnership_Development7"/>
      <sheetName val="GPAF-Aid_SL__7"/>
      <sheetName val="Trans_Upto_Last_Quarter5"/>
      <sheetName val="Trans_Current_Quarter-End_June5"/>
      <sheetName val="Exchange_Rates12"/>
      <sheetName val="Completion_instructions12"/>
      <sheetName val="Chart_of_accounts12"/>
      <sheetName val="Overall_Summary12"/>
      <sheetName val="GPAF-Employment_Platform12"/>
      <sheetName val="GPAF-NFE_3_GOAL_centres12"/>
      <sheetName val="GPAF-Larger_Systems12"/>
      <sheetName val="GPAF-Cooperative_Set_Up12"/>
      <sheetName val="GPAF-Partnership_Development12"/>
      <sheetName val="GPAF-Aid_SL__12"/>
      <sheetName val="Trans_Upto_Last_Quarter10"/>
      <sheetName val="Trans_Current_Quarter-End_Jun10"/>
      <sheetName val="Exchange_Rates8"/>
      <sheetName val="Completion_instructions8"/>
      <sheetName val="Chart_of_accounts8"/>
      <sheetName val="Overall_Summary8"/>
      <sheetName val="GPAF-Employment_Platform8"/>
      <sheetName val="GPAF-NFE_3_GOAL_centres8"/>
      <sheetName val="GPAF-Larger_Systems8"/>
      <sheetName val="GPAF-Cooperative_Set_Up8"/>
      <sheetName val="GPAF-Partnership_Development8"/>
      <sheetName val="GPAF-Aid_SL__8"/>
      <sheetName val="Trans_Upto_Last_Quarter6"/>
      <sheetName val="Trans_Current_Quarter-End_June6"/>
      <sheetName val="Exchange_Rates9"/>
      <sheetName val="Completion_instructions9"/>
      <sheetName val="Chart_of_accounts9"/>
      <sheetName val="Overall_Summary9"/>
      <sheetName val="GPAF-Employment_Platform9"/>
      <sheetName val="GPAF-NFE_3_GOAL_centres9"/>
      <sheetName val="GPAF-Larger_Systems9"/>
      <sheetName val="GPAF-Cooperative_Set_Up9"/>
      <sheetName val="GPAF-Partnership_Development9"/>
      <sheetName val="GPAF-Aid_SL__9"/>
      <sheetName val="Trans_Upto_Last_Quarter7"/>
      <sheetName val="Trans_Current_Quarter-End_June7"/>
      <sheetName val="Exchange_Rates10"/>
      <sheetName val="Completion_instructions10"/>
      <sheetName val="Chart_of_accounts10"/>
      <sheetName val="Overall_Summary10"/>
      <sheetName val="GPAF-Employment_Platform10"/>
      <sheetName val="GPAF-NFE_3_GOAL_centres10"/>
      <sheetName val="GPAF-Larger_Systems10"/>
      <sheetName val="GPAF-Cooperative_Set_Up10"/>
      <sheetName val="GPAF-Partnership_Development10"/>
      <sheetName val="GPAF-Aid_SL__10"/>
      <sheetName val="Trans_Upto_Last_Quarter8"/>
      <sheetName val="Trans_Current_Quarter-End_June8"/>
      <sheetName val="Exchange_Rates11"/>
      <sheetName val="Completion_instructions11"/>
      <sheetName val="Chart_of_accounts11"/>
      <sheetName val="Overall_Summary11"/>
      <sheetName val="GPAF-Employment_Platform11"/>
      <sheetName val="GPAF-NFE_3_GOAL_centres11"/>
      <sheetName val="GPAF-Larger_Systems11"/>
      <sheetName val="GPAF-Cooperative_Set_Up11"/>
      <sheetName val="GPAF-Partnership_Development11"/>
      <sheetName val="GPAF-Aid_SL__11"/>
      <sheetName val="Trans_Upto_Last_Quarter9"/>
      <sheetName val="Trans_Current_Quarter-End_June9"/>
      <sheetName val="Exchange_Rates13"/>
      <sheetName val="Completion_instructions13"/>
      <sheetName val="Chart_of_accounts13"/>
      <sheetName val="Overall_Summary13"/>
      <sheetName val="GPAF-Employment_Platform13"/>
      <sheetName val="GPAF-NFE_3_GOAL_centres13"/>
      <sheetName val="GPAF-Larger_Systems13"/>
      <sheetName val="GPAF-Cooperative_Set_Up13"/>
      <sheetName val="GPAF-Partnership_Development13"/>
      <sheetName val="GPAF-Aid_SL__13"/>
      <sheetName val="Trans_Upto_Last_Quarter11"/>
      <sheetName val="Trans_Current_Quarter-End_Jun11"/>
      <sheetName val="Exchange_Rates14"/>
      <sheetName val="Completion_instructions14"/>
      <sheetName val="Chart_of_accounts14"/>
      <sheetName val="Overall_Summary14"/>
      <sheetName val="GPAF-Employment_Platform14"/>
      <sheetName val="GPAF-NFE_3_GOAL_centres14"/>
      <sheetName val="GPAF-Larger_Systems14"/>
      <sheetName val="GPAF-Cooperative_Set_Up14"/>
      <sheetName val="GPAF-Partnership_Development14"/>
      <sheetName val="GPAF-Aid_SL__14"/>
      <sheetName val="Trans_Upto_Last_Quarter12"/>
      <sheetName val="Trans_Current_Quarter-End_Jun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(EXT) SUMMARY"/>
      <sheetName val="Staffing"/>
      <sheetName val="(EXT) DETAIL"/>
      <sheetName val="(EXT) Exclusions"/>
      <sheetName val="Budget_Bama_Ngala"/>
      <sheetName val="BoQ Shelter_Wash"/>
      <sheetName val="Activity Build-up-Health"/>
      <sheetName val="Activity Build-up-WASH"/>
      <sheetName val="Activity Build-up-Protection"/>
      <sheetName val="Activity Build-up-Nutri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AL   INFO"/>
      <sheetName val="P&amp;L"/>
      <sheetName val="SUMMARY"/>
      <sheetName val="CLIN  002"/>
      <sheetName val="CLIN  003"/>
      <sheetName val="CLIN  004"/>
      <sheetName val="CLIN  005"/>
      <sheetName val="CLIN  006"/>
      <sheetName val="COST   CASE"/>
      <sheetName val="HDWR  AND  SWR"/>
      <sheetName val="CLINs"/>
      <sheetName val="LABOR  CATS"/>
      <sheetName val="PWC  RATES"/>
      <sheetName val="EIM  RATES"/>
      <sheetName val="GSA  RATES"/>
      <sheetName val="COST  RATES"/>
      <sheetName val="DB  EXPORT"/>
      <sheetName val="LEGEND"/>
      <sheetName val="PRL"/>
      <sheetName val="DB  INPUT"/>
      <sheetName val="TRAVEL"/>
      <sheetName val="EXHIBIT"/>
      <sheetName val="MU  P&amp;L  MODEL"/>
      <sheetName val="CPFF  P&amp;L  MODEL"/>
      <sheetName val="RATE  CARD"/>
      <sheetName val="Div 16 Forward Pricing Rates "/>
      <sheetName val="Summary Pact"/>
      <sheetName val="DEAL___INFO"/>
      <sheetName val="CLIN__002"/>
      <sheetName val="CLIN__003"/>
      <sheetName val="CLIN__004"/>
      <sheetName val="CLIN__005"/>
      <sheetName val="CLIN__006"/>
      <sheetName val="COST___CASE"/>
      <sheetName val="HDWR__AND__SWR"/>
      <sheetName val="LABOR__CATS"/>
      <sheetName val="PWC__RATES"/>
      <sheetName val="EIM__RATES"/>
      <sheetName val="GSA__RATES"/>
      <sheetName val="COST__RATES"/>
      <sheetName val="DB__EXPORT"/>
      <sheetName val="DB__INPUT"/>
      <sheetName val="MU__P&amp;L__MODEL"/>
      <sheetName val="CPFF__P&amp;L__MODEL"/>
      <sheetName val="RATE__CARD"/>
      <sheetName val="Div_16_Forward_Pricing_Rates_"/>
      <sheetName val="Translations"/>
      <sheetName val="Resources"/>
      <sheetName val="Inputs"/>
      <sheetName val="COST___CASE1"/>
      <sheetName val="CIOSP"/>
      <sheetName val="Range Page"/>
      <sheetName val="DEAL___INFO1"/>
      <sheetName val="CLIN__0021"/>
      <sheetName val="CLIN__0031"/>
      <sheetName val="CLIN__0041"/>
      <sheetName val="CLIN__0051"/>
      <sheetName val="CLIN__0061"/>
      <sheetName val="HDWR__AND__SWR1"/>
      <sheetName val="LABOR__CATS1"/>
      <sheetName val="PWC__RATES1"/>
      <sheetName val="EIM__RATES1"/>
      <sheetName val="GSA__RATES1"/>
      <sheetName val="COST__RATES1"/>
      <sheetName val="DB__EXPORT1"/>
      <sheetName val="DB__INPUT1"/>
      <sheetName val="MU__P&amp;L__MODEL1"/>
      <sheetName val="CPFF__P&amp;L__MODEL1"/>
      <sheetName val="RATE__CARD1"/>
      <sheetName val="Div_16_Forward_Pricing_Rates_1"/>
      <sheetName val="Summary_Pac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Sheet"/>
      <sheetName val="Home Office DBA"/>
      <sheetName val="Element Summary"/>
      <sheetName val="Detailed Summary"/>
      <sheetName val="Base Years"/>
      <sheetName val="Staffing Profile"/>
      <sheetName val="Trip Schedule "/>
      <sheetName val="Travel Detail"/>
      <sheetName val="Labor Allocation"/>
      <sheetName val="ODC Listing"/>
      <sheetName val="Procurement Plan"/>
      <sheetName val="T&amp;M Version"/>
      <sheetName val="TASK ORDER #1"/>
      <sheetName val="COST   C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Map - P&amp;L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OF CONTENTS"/>
      <sheetName val="PARAMETERS"/>
      <sheetName val="OFFICES"/>
      <sheetName val="STOCKS"/>
      <sheetName val="SUMMARY BY BUD LINES - FORECAST"/>
      <sheetName val="SUMMARY BY BASE - FORECAST"/>
      <sheetName val="SUMMARY BY BASE - REAL -"/>
      <sheetName val="SUMMARY BY BUD LINES - REAL -"/>
      <sheetName val="Z1 SUMMARY"/>
      <sheetName val="CONTRACTS FOLLOW UP"/>
      <sheetName val="GL Map - P&amp;L"/>
      <sheetName val="Resources"/>
      <sheetName val="1 Parameters"/>
      <sheetName val="BK3"/>
      <sheetName val="D1"/>
      <sheetName val="BK6"/>
      <sheetName val="F1"/>
      <sheetName val="BK4"/>
      <sheetName val="BK5"/>
      <sheetName val="BK2"/>
      <sheetName val="D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ARY DETAILS"/>
      <sheetName val="BUDGET MODEL"/>
      <sheetName val="TABLES"/>
      <sheetName val="PARAMETER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SC on 8th June 11"/>
      <sheetName val="BISC-2011"/>
      <sheetName val="BISC-Nurria"/>
      <sheetName val="PNDRAFT"/>
      <sheetName val="CODES"/>
      <sheetName val="Nurria"/>
      <sheetName val="1"/>
      <sheetName val="Sheet1"/>
      <sheetName val="Suba"/>
      <sheetName val="BISC_on_8th_June_11"/>
      <sheetName val="SALARY 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E"/>
      <sheetName val="database"/>
      <sheetName val="JOURNAL"/>
      <sheetName val="FUEL"/>
      <sheetName val="BILAN"/>
      <sheetName val="SITPERMESI"/>
      <sheetName val="sit bq cash"/>
      <sheetName val="STORE"/>
      <sheetName val="NUSAF"/>
      <sheetName val="FRENCH E"/>
      <sheetName val="Sheet2"/>
      <sheetName val="GL Map - P&amp;L"/>
      <sheetName val="GBV_SRH Budget "/>
      <sheetName val="Sheet1"/>
      <sheetName val="sit_bq_cash"/>
      <sheetName val="FRENCH_E"/>
      <sheetName val="sit_bq_cash1"/>
      <sheetName val="FRENCH_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IT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"/>
      <sheetName val="COMPIL DE PROGRAMMES"/>
      <sheetName val="Sampwe Staff"/>
      <sheetName val="Mitwaba Staff"/>
      <sheetName val="STAFF KIN07"/>
      <sheetName val="STAFF LUM07"/>
      <sheetName val="EXPAT STAFF"/>
      <sheetName val="NUT FOOD"/>
      <sheetName val="kit fct CNT CNS"/>
      <sheetName val="CNT DRUGS"/>
      <sheetName val="CNS DRUGS"/>
      <sheetName val="NUT KIT EDUCATION"/>
      <sheetName val="FS MATERIAUX"/>
      <sheetName val="FS AGRICOLE INTRANTS"/>
      <sheetName val="FORMATIONS"/>
      <sheetName val="COMMIT"/>
      <sheetName val="PARAMETER"/>
      <sheetName val="PARAMETERS"/>
      <sheetName val="Sampwe_Staff"/>
      <sheetName val="COMPIL_DE_PROGRAMMES"/>
      <sheetName val="Mitwaba_Staff"/>
      <sheetName val="STAFF_KIN07"/>
      <sheetName val="STAFF_LUM07"/>
      <sheetName val="EXPAT_STAFF"/>
      <sheetName val="NUT_FOOD"/>
      <sheetName val="kit_fct_CNT_CNS"/>
      <sheetName val="CNT_DRUGS"/>
      <sheetName val="CNS_DRUGS"/>
      <sheetName val="NUT_KIT_EDUCATION"/>
      <sheetName val="FS_MATERIAUX"/>
      <sheetName val="FS_AGRICOLE_INTRANTS"/>
      <sheetName val="renvoi"/>
      <sheetName val="Project.csv"/>
      <sheetName val="COMPIL_DE_PROGRAMMES1"/>
      <sheetName val="Sampwe_Staff1"/>
      <sheetName val="Mitwaba_Staff1"/>
      <sheetName val="STAFF_KIN071"/>
      <sheetName val="STAFF_LUM071"/>
      <sheetName val="EXPAT_STAFF1"/>
      <sheetName val="NUT_FOOD1"/>
      <sheetName val="kit_fct_CNT_CNS1"/>
      <sheetName val="CNT_DRUGS1"/>
      <sheetName val="CNS_DRUGS1"/>
      <sheetName val="NUT_KIT_EDUCATION1"/>
      <sheetName val="FS_MATERIAUX1"/>
      <sheetName val="FS_AGRICOLE_INTRANTS1"/>
      <sheetName val="Project_csv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opdown Lists"/>
      <sheetName val="FAR New Items"/>
      <sheetName val="Inventory - Categories"/>
      <sheetName val="Dropdown_Lists"/>
      <sheetName val="FAR_New_Items"/>
      <sheetName val="Inventory_-_Categories"/>
      <sheetName val="Dropdown_Lists1"/>
      <sheetName val="FAR_New_Items1"/>
      <sheetName val="Inventory_-_Categories1"/>
      <sheetName val="Dropdown_Lists2"/>
      <sheetName val="FAR_New_Items2"/>
      <sheetName val="Inventory_-_Categories2"/>
      <sheetName val="Dropdown_Lists3"/>
      <sheetName val="FAR_New_Items3"/>
      <sheetName val="Inventory_-_Categories3"/>
      <sheetName val="Dropdown_Lists4"/>
      <sheetName val="FAR_New_Items4"/>
      <sheetName val="Inventory_-_Categories4"/>
      <sheetName val="Dropdown_Lists5"/>
      <sheetName val="FAR_New_Items5"/>
      <sheetName val="Inventory_-_Categories5"/>
      <sheetName val="Dropdown_Lists6"/>
      <sheetName val="FAR_New_Items6"/>
      <sheetName val="Inventory_-_Categories6"/>
      <sheetName val="Taxes scale"/>
      <sheetName val="Taxes_scale4"/>
      <sheetName val="Reference numbers"/>
      <sheetName val="Reference_numbers4"/>
      <sheetName val="Summary"/>
      <sheetName val="Dropdown_Lists7"/>
      <sheetName val="FAR_New_Items7"/>
      <sheetName val="Inventory_-_Categories7"/>
      <sheetName val="Taxes_scale"/>
      <sheetName val="Reference_numbers"/>
      <sheetName val="Dropdown_Lists8"/>
      <sheetName val="FAR_New_Items8"/>
      <sheetName val="Inventory_-_Categories8"/>
      <sheetName val="Taxes_scale1"/>
      <sheetName val="Reference_numbers1"/>
      <sheetName val="Dropdown_Lists9"/>
      <sheetName val="FAR_New_Items9"/>
      <sheetName val="Inventory_-_Categories9"/>
      <sheetName val="Taxes_scale2"/>
      <sheetName val="Reference_numbers2"/>
      <sheetName val=""/>
      <sheetName val="Sheet2"/>
      <sheetName val="EC Report 08.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&gt;$250"/>
      <sheetName val="do not remove"/>
      <sheetName val="number check"/>
      <sheetName val="Donor Codes"/>
      <sheetName val="Inventory - Categories"/>
      <sheetName val="do_not_remove"/>
      <sheetName val="number_check"/>
      <sheetName val="Donor_Codes"/>
      <sheetName val="Inventory_-_Categories"/>
      <sheetName val="do_not_remove1"/>
      <sheetName val="number_check1"/>
      <sheetName val="Donor_Codes1"/>
      <sheetName val="Inventory_-_Categories1"/>
      <sheetName val="do_not_remove2"/>
      <sheetName val="number_check2"/>
      <sheetName val="Donor_Codes2"/>
      <sheetName val="Inventory_-_Categories2"/>
      <sheetName val="do_not_remove3"/>
      <sheetName val="number_check3"/>
      <sheetName val="Donor_Codes3"/>
      <sheetName val="Inventory_-_Categories3"/>
      <sheetName val="do_not_remove4"/>
      <sheetName val="number_check4"/>
      <sheetName val="Donor_Codes4"/>
      <sheetName val="Inventory_-_Categories4"/>
      <sheetName val="do_not_remove5"/>
      <sheetName val="number_check5"/>
      <sheetName val="Donor_Codes5"/>
      <sheetName val="Inventory_-_Categories5"/>
      <sheetName val="do_not_remove6"/>
      <sheetName val="number_check6"/>
      <sheetName val="Donor_Codes6"/>
      <sheetName val="Inventory_-_Categories6"/>
      <sheetName val="Standard Codes"/>
      <sheetName val="Dropdown Lists"/>
      <sheetName val="do_not_remove7"/>
      <sheetName val="number_check7"/>
      <sheetName val="Donor_Codes7"/>
      <sheetName val="Inventory_-_Categories7"/>
      <sheetName val="Inventory_-_Categories10"/>
      <sheetName val="PARAMETER"/>
      <sheetName val="TB Criteria"/>
      <sheetName val="payroll"/>
      <sheetName val="Sheet1"/>
      <sheetName val="SDAs_impact_datasources"/>
      <sheetName val="C8. Revised Budget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s made"/>
      <sheetName val="Budget Summary"/>
      <sheetName val="Direct Programme workings"/>
      <sheetName val="workings"/>
      <sheetName val="International Staff"/>
      <sheetName val="National Staff"/>
      <sheetName val="Equipment"/>
      <sheetName val="Visibility &amp; M&amp;E"/>
      <sheetName val="Vehicle Hire"/>
      <sheetName val="Technical SupportTraining Costs"/>
      <sheetName val="Admin and Travel costs"/>
      <sheetName val="FX rates"/>
      <sheetName val="BoQs"/>
      <sheetName val="M&amp;E Breakdown"/>
      <sheetName val="Allocation"/>
      <sheetName val="Inflation"/>
      <sheetName val="Training Costs"/>
      <sheetName val="Changes_made"/>
      <sheetName val="Budget_Summary"/>
      <sheetName val="Direct_Programme_workings"/>
      <sheetName val="International_Staff"/>
      <sheetName val="National_Staff"/>
      <sheetName val="Visibility_&amp;_M&amp;E"/>
      <sheetName val="Vehicle_Hire"/>
      <sheetName val="Technical_SupportTraining_Costs"/>
      <sheetName val="Admin_and_Travel_costs"/>
      <sheetName val="FX_rates"/>
      <sheetName val="M&amp;E_Breakdown"/>
      <sheetName val="Training_Costs"/>
      <sheetName val="Changes_made1"/>
      <sheetName val="Budget_Summary1"/>
      <sheetName val="Direct_Programme_workings1"/>
      <sheetName val="International_Staff1"/>
      <sheetName val="National_Staff1"/>
      <sheetName val="Visibility_&amp;_M&amp;E1"/>
      <sheetName val="Vehicle_Hire1"/>
      <sheetName val="Technical_SupportTraining_Cost1"/>
      <sheetName val="Admin_and_Travel_costs1"/>
      <sheetName val="FX_rates1"/>
      <sheetName val="M&amp;E_Breakdown1"/>
      <sheetName val="Training_Costs1"/>
      <sheetName val="Sampwe Staff"/>
      <sheetName val="COMMIT"/>
      <sheetName val="Changes_made2"/>
      <sheetName val="Budget_Summary2"/>
      <sheetName val="Direct_Programme_workings2"/>
      <sheetName val="International_Staff2"/>
      <sheetName val="National_Staff2"/>
      <sheetName val="Visibility_&amp;_M&amp;E2"/>
      <sheetName val="Vehicle_Hire2"/>
      <sheetName val="Technical_SupportTraining_Cost2"/>
      <sheetName val="Admin_and_Travel_costs2"/>
      <sheetName val="FX_rates2"/>
      <sheetName val="M&amp;E_Breakdown2"/>
      <sheetName val="Training_Costs2"/>
      <sheetName val="Sampwe_Staff"/>
      <sheetName val="Changes_made3"/>
      <sheetName val="Budget_Summary3"/>
      <sheetName val="Direct_Programme_workings3"/>
      <sheetName val="International_Staff3"/>
      <sheetName val="National_Staff3"/>
      <sheetName val="Visibility_&amp;_M&amp;E3"/>
      <sheetName val="Vehicle_Hire3"/>
      <sheetName val="Technical_SupportTraining_Cost3"/>
      <sheetName val="Admin_and_Travel_costs3"/>
      <sheetName val="FX_rates3"/>
      <sheetName val="M&amp;E_Breakdown3"/>
      <sheetName val="Training_Costs3"/>
      <sheetName val="Sampwe_Staff1"/>
      <sheetName val="Changes_made4"/>
      <sheetName val="Budget_Summary4"/>
      <sheetName val="Direct_Programme_workings4"/>
      <sheetName val="International_Staff4"/>
      <sheetName val="National_Staff4"/>
      <sheetName val="Visibility_&amp;_M&amp;E4"/>
      <sheetName val="Vehicle_Hire4"/>
      <sheetName val="Technical_SupportTraining_Cost4"/>
      <sheetName val="Admin_and_Travel_costs4"/>
      <sheetName val="FX_rates4"/>
      <sheetName val="M&amp;E_Breakdown4"/>
      <sheetName val="Training_Costs4"/>
      <sheetName val="Sampwe_Staff2"/>
      <sheetName val="Changes_made5"/>
      <sheetName val="Budget_Summary5"/>
      <sheetName val="Direct_Programme_workings5"/>
      <sheetName val="International_Staff5"/>
      <sheetName val="National_Staff5"/>
      <sheetName val="Visibility_&amp;_M&amp;E5"/>
      <sheetName val="Vehicle_Hire5"/>
      <sheetName val="Technical_SupportTraining_Cost5"/>
      <sheetName val="Admin_and_Travel_costs5"/>
      <sheetName val="FX_rates5"/>
      <sheetName val="M&amp;E_Breakdown5"/>
      <sheetName val="Training_Costs5"/>
      <sheetName val="Sampwe_Staff3"/>
      <sheetName val="Changes_made6"/>
      <sheetName val="Budget_Summary6"/>
      <sheetName val="Direct_Programme_workings6"/>
      <sheetName val="International_Staff6"/>
      <sheetName val="National_Staff6"/>
      <sheetName val="Visibility_&amp;_M&amp;E6"/>
      <sheetName val="Vehicle_Hire6"/>
      <sheetName val="Technical_SupportTraining_Cost6"/>
      <sheetName val="Admin_and_Travel_costs6"/>
      <sheetName val="FX_rates6"/>
      <sheetName val="M&amp;E_Breakdown6"/>
      <sheetName val="Training_Costs6"/>
      <sheetName val="Sampwe_Staff4"/>
      <sheetName val="Changes_made7"/>
      <sheetName val="Budget_Summary7"/>
      <sheetName val="Direct_Programme_workings7"/>
      <sheetName val="International_Staff7"/>
      <sheetName val="National_Staff7"/>
      <sheetName val="Visibility_&amp;_M&amp;E7"/>
      <sheetName val="Vehicle_Hire7"/>
      <sheetName val="Technical_SupportTraining_Cost7"/>
      <sheetName val="Admin_and_Travel_costs7"/>
      <sheetName val="FX_rates7"/>
      <sheetName val="M&amp;E_Breakdown7"/>
      <sheetName val="Training_Costs7"/>
      <sheetName val="Sampwe_Staff5"/>
      <sheetName val="Changes_made12"/>
      <sheetName val="Budget_Summary12"/>
      <sheetName val="Direct_Programme_workings12"/>
      <sheetName val="International_Staff12"/>
      <sheetName val="National_Staff12"/>
      <sheetName val="Visibility_&amp;_M&amp;E12"/>
      <sheetName val="Vehicle_Hire12"/>
      <sheetName val="Technical_SupportTraining_Cos12"/>
      <sheetName val="Admin_and_Travel_costs12"/>
      <sheetName val="FX_rates12"/>
      <sheetName val="M&amp;E_Breakdown12"/>
      <sheetName val="Training_Costs12"/>
      <sheetName val="Sampwe_Staff10"/>
      <sheetName val="Changes_made8"/>
      <sheetName val="Budget_Summary8"/>
      <sheetName val="Direct_Programme_workings8"/>
      <sheetName val="International_Staff8"/>
      <sheetName val="National_Staff8"/>
      <sheetName val="Visibility_&amp;_M&amp;E8"/>
      <sheetName val="Vehicle_Hire8"/>
      <sheetName val="Technical_SupportTraining_Cost8"/>
      <sheetName val="Admin_and_Travel_costs8"/>
      <sheetName val="FX_rates8"/>
      <sheetName val="M&amp;E_Breakdown8"/>
      <sheetName val="Training_Costs8"/>
      <sheetName val="Sampwe_Staff6"/>
      <sheetName val="Changes_made9"/>
      <sheetName val="Budget_Summary9"/>
      <sheetName val="Direct_Programme_workings9"/>
      <sheetName val="International_Staff9"/>
      <sheetName val="National_Staff9"/>
      <sheetName val="Visibility_&amp;_M&amp;E9"/>
      <sheetName val="Vehicle_Hire9"/>
      <sheetName val="Technical_SupportTraining_Cost9"/>
      <sheetName val="Admin_and_Travel_costs9"/>
      <sheetName val="FX_rates9"/>
      <sheetName val="M&amp;E_Breakdown9"/>
      <sheetName val="Training_Costs9"/>
      <sheetName val="Sampwe_Staff7"/>
      <sheetName val="Changes_made10"/>
      <sheetName val="Budget_Summary10"/>
      <sheetName val="Direct_Programme_workings10"/>
      <sheetName val="International_Staff10"/>
      <sheetName val="National_Staff10"/>
      <sheetName val="Visibility_&amp;_M&amp;E10"/>
      <sheetName val="Vehicle_Hire10"/>
      <sheetName val="Technical_SupportTraining_Cos10"/>
      <sheetName val="Admin_and_Travel_costs10"/>
      <sheetName val="FX_rates10"/>
      <sheetName val="M&amp;E_Breakdown10"/>
      <sheetName val="Training_Costs10"/>
      <sheetName val="Sampwe_Staff8"/>
      <sheetName val="Changes_made11"/>
      <sheetName val="Budget_Summary11"/>
      <sheetName val="Direct_Programme_workings11"/>
      <sheetName val="International_Staff11"/>
      <sheetName val="National_Staff11"/>
      <sheetName val="Visibility_&amp;_M&amp;E11"/>
      <sheetName val="Vehicle_Hire11"/>
      <sheetName val="Technical_SupportTraining_Cos11"/>
      <sheetName val="Admin_and_Travel_costs11"/>
      <sheetName val="FX_rates11"/>
      <sheetName val="M&amp;E_Breakdown11"/>
      <sheetName val="Training_Costs11"/>
      <sheetName val="Sampwe_Staff9"/>
      <sheetName val="Changes_made13"/>
      <sheetName val="Budget_Summary13"/>
      <sheetName val="Direct_Programme_workings13"/>
      <sheetName val="International_Staff13"/>
      <sheetName val="National_Staff13"/>
      <sheetName val="Visibility_&amp;_M&amp;E13"/>
      <sheetName val="Vehicle_Hire13"/>
      <sheetName val="Technical_SupportTraining_Cos13"/>
      <sheetName val="Admin_and_Travel_costs13"/>
      <sheetName val="FX_rates13"/>
      <sheetName val="M&amp;E_Breakdown13"/>
      <sheetName val="Training_Costs13"/>
      <sheetName val="Sampwe_Staff11"/>
      <sheetName val="Changes_made14"/>
      <sheetName val="Budget_Summary14"/>
      <sheetName val="Direct_Programme_workings14"/>
      <sheetName val="International_Staff14"/>
      <sheetName val="National_Staff14"/>
      <sheetName val="Visibility_&amp;_M&amp;E14"/>
      <sheetName val="Vehicle_Hire14"/>
      <sheetName val="Technical_SupportTraining_Cos14"/>
      <sheetName val="Admin_and_Travel_costs14"/>
      <sheetName val="FX_rates14"/>
      <sheetName val="M&amp;E_Breakdown14"/>
      <sheetName val="Training_Costs14"/>
      <sheetName val="Sampwe_Staff1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MMAIRE"/>
      <sheetName val="PARAMETER"/>
      <sheetName val="HYPOTHESE"/>
      <sheetName val="STAFF LIST"/>
      <sheetName val="IMPACT BUDG"/>
      <sheetName val="RECAP BUDGET LINES FORECASTED"/>
      <sheetName val="RECAP BASE FORECASTED"/>
      <sheetName val="NEW SALARY SCALE"/>
      <sheetName val="Account 615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Summary"/>
      <sheetName val="2. Fixed Assets"/>
      <sheetName val="3. Floats 14800"/>
      <sheetName val="4. Salary Advs 14200"/>
      <sheetName val="5. Welfare 14201"/>
      <sheetName val="6. Housing 14202"/>
      <sheetName val="7. Debtors 14899"/>
      <sheetName val="8. Prepayment 14999"/>
      <sheetName val="9. Creditors 21899"/>
      <sheetName val="10. Accruals 21999"/>
      <sheetName val="11. EOC 23031 Gross"/>
      <sheetName val="12. EOC 23031 Net"/>
      <sheetName val="13a. Partner Commitments"/>
      <sheetName val="13b. Adjusted Partner Payments"/>
      <sheetName val="14. Restricted Contract Balance"/>
      <sheetName val="15. Goods in Kind"/>
      <sheetName val="16. Fixed Asset Commitments"/>
      <sheetName val="17. PwC Services"/>
      <sheetName val="18. Contingent Liabilities"/>
      <sheetName val="19. Donated Services"/>
      <sheetName val="20. Deferred Income"/>
      <sheetName val="21. Overseas Organisations"/>
      <sheetName val="22. Programme Security Check"/>
      <sheetName val="23. Staff Numbers"/>
      <sheetName val="24. RC Staff Details"/>
      <sheetName val="Additional account1"/>
      <sheetName val="Additional account2"/>
      <sheetName val="Additional account3"/>
      <sheetName val="workings"/>
      <sheetName val="FX ra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initions"/>
      <sheetName val="Title sheet"/>
      <sheetName val="General assumptions"/>
      <sheetName val="Detailed assumptions"/>
      <sheetName val="General instructions"/>
      <sheetName val="Detailed budget- Year 1"/>
      <sheetName val="Detailed budget- Year 2"/>
      <sheetName val="Detailed budget-Year 3, 4 and 5"/>
      <sheetName val="5 Year Budget"/>
      <sheetName val="Summary"/>
      <sheetName val="Title_sheet"/>
      <sheetName val="General_assumptions"/>
      <sheetName val="Detailed_assumptions"/>
      <sheetName val="General_instructions"/>
      <sheetName val="Detailed_budget-_Year_1"/>
      <sheetName val="Detailed_budget-_Year_2"/>
      <sheetName val="Detailed_budget-Year_3,_4_and_5"/>
      <sheetName val="5_Year_Budget"/>
      <sheetName val="Budget__by_Objective"/>
      <sheetName val="Translations"/>
      <sheetName val="11. EOC 23031 Gross"/>
      <sheetName val="14. Restricted Contract Balance"/>
      <sheetName val="GL Map - P&amp;L"/>
      <sheetName val="Taxes scale"/>
      <sheetName val="Reference numbers"/>
      <sheetName val="COST   CASE"/>
      <sheetName val="Title_sheet1"/>
      <sheetName val="General_assumptions1"/>
      <sheetName val="Detailed_assumptions1"/>
      <sheetName val="General_instructions1"/>
      <sheetName val="Detailed_budget-_Year_11"/>
      <sheetName val="Detailed_budget-_Year_21"/>
      <sheetName val="Detailed_budget-Year_3,_4_and_1"/>
      <sheetName val="5_Year_Budget1"/>
      <sheetName val="C1 "/>
      <sheetName val="C2"/>
      <sheetName val="C4"/>
      <sheetName val="C5"/>
      <sheetName val="RH"/>
      <sheetName val="ST"/>
      <sheetName val="TRANSIT"/>
      <sheetName val="RATES"/>
      <sheetName val="Range Page"/>
      <sheetName val="SDA A"/>
      <sheetName val="11__EOC_23031_Gross"/>
      <sheetName val="14__Restricted_Contract_Balance"/>
      <sheetName val="Title_sheet2"/>
      <sheetName val="General_assumptions2"/>
      <sheetName val="Detailed_assumptions2"/>
      <sheetName val="General_instructions2"/>
      <sheetName val="Detailed_budget-_Year_12"/>
      <sheetName val="Detailed_budget-_Year_22"/>
      <sheetName val="Detailed_budget-Year_3,_4_and_2"/>
      <sheetName val="5_Year_Budget2"/>
      <sheetName val="11__EOC_23031_Gross1"/>
      <sheetName val="14__Restricted_Contract_Balanc1"/>
      <sheetName val="Title_sheet4"/>
      <sheetName val="General_assumptions4"/>
      <sheetName val="Detailed_assumptions4"/>
      <sheetName val="General_instructions4"/>
      <sheetName val="Detailed_budget-_Year_14"/>
      <sheetName val="Detailed_budget-_Year_24"/>
      <sheetName val="Detailed_budget-Year_3,_4_and_4"/>
      <sheetName val="5_Year_Budget4"/>
      <sheetName val="11__EOC_23031_Gross3"/>
      <sheetName val="14__Restricted_Contract_Balanc3"/>
      <sheetName val="Taxes_scale1"/>
      <sheetName val="Reference_numbers1"/>
      <sheetName val="C1_1"/>
      <sheetName val="GL_Map_-_P&amp;L1"/>
      <sheetName val="COST___CASE1"/>
      <sheetName val="Title_sheet3"/>
      <sheetName val="General_assumptions3"/>
      <sheetName val="Detailed_assumptions3"/>
      <sheetName val="General_instructions3"/>
      <sheetName val="Detailed_budget-_Year_13"/>
      <sheetName val="Detailed_budget-_Year_23"/>
      <sheetName val="Detailed_budget-Year_3,_4_and_3"/>
      <sheetName val="5_Year_Budget3"/>
      <sheetName val="11__EOC_23031_Gross2"/>
      <sheetName val="14__Restricted_Contract_Balanc2"/>
      <sheetName val="Taxes_scale"/>
      <sheetName val="Reference_numbers"/>
      <sheetName val="C1_"/>
      <sheetName val="GL_Map_-_P&amp;L"/>
      <sheetName val="COST___CASE"/>
      <sheetName val="Title_sheet5"/>
      <sheetName val="General_assumptions5"/>
      <sheetName val="Detailed_assumptions5"/>
      <sheetName val="General_instructions5"/>
      <sheetName val="Detailed_budget-_Year_15"/>
      <sheetName val="Detailed_budget-_Year_25"/>
      <sheetName val="Detailed_budget-Year_3,_4_and_6"/>
      <sheetName val="5_Year_Budget5"/>
      <sheetName val="11__EOC_23031_Gross4"/>
      <sheetName val="14__Restricted_Contract_Balanc4"/>
      <sheetName val="Title_sheet6"/>
      <sheetName val="General_assumptions6"/>
      <sheetName val="Detailed_assumptions6"/>
      <sheetName val="General_instructions6"/>
      <sheetName val="Detailed_budget-_Year_16"/>
      <sheetName val="Detailed_budget-_Year_26"/>
      <sheetName val="Detailed_budget-Year_3,_4_and_7"/>
      <sheetName val="5_Year_Budget6"/>
      <sheetName val="11__EOC_23031_Gross5"/>
      <sheetName val="14__Restricted_Contract_Balanc5"/>
      <sheetName val="Taxes_scale2"/>
      <sheetName val="Reference_numbers2"/>
      <sheetName val="C1_2"/>
      <sheetName val="GL_Map_-_P&amp;L2"/>
      <sheetName val="COST___CASE2"/>
      <sheetName val="masterdata"/>
      <sheetName val="DropDown"/>
      <sheetName val="Inventory - Categories"/>
      <sheetName val="BudgetTemplateAuto_en RS with n"/>
      <sheetName val="Range_Page"/>
      <sheetName val="SDA_A"/>
      <sheetName val="Range_Page1"/>
      <sheetName val="SDA_A1"/>
      <sheetName val="Range_Page2"/>
      <sheetName val="SDA_A2"/>
      <sheetName val="Taxes_scale3"/>
      <sheetName val="Reference_numbers3"/>
      <sheetName val="GL_Map_-_P&amp;L3"/>
      <sheetName val="COST___CASE3"/>
      <sheetName val="C1_3"/>
      <sheetName val="Range_Page3"/>
      <sheetName val="SDA_A3"/>
      <sheetName val="Taxes_scale4"/>
      <sheetName val="Reference_numbers4"/>
      <sheetName val="GL_Map_-_P&amp;L4"/>
      <sheetName val="COST___CASE4"/>
      <sheetName val="C1_4"/>
      <sheetName val="Range_Page4"/>
      <sheetName val="SDA_A4"/>
      <sheetName val="Title_sheet7"/>
      <sheetName val="General_assumptions7"/>
      <sheetName val="Detailed_assumptions7"/>
      <sheetName val="General_instructions7"/>
      <sheetName val="Detailed_budget-_Year_17"/>
      <sheetName val="Detailed_budget-_Year_27"/>
      <sheetName val="Detailed_budget-Year_3,_4_and_8"/>
      <sheetName val="5_Year_Budget7"/>
      <sheetName val="Taxes_scale5"/>
      <sheetName val="Reference_numbers5"/>
      <sheetName val="GL_Map_-_P&amp;L5"/>
      <sheetName val="COST___CASE5"/>
      <sheetName val="C1_5"/>
      <sheetName val="Range_Page5"/>
      <sheetName val="SDA_A5"/>
      <sheetName val="Title_sheet12"/>
      <sheetName val="General_assumptions12"/>
      <sheetName val="Detailed_assumptions12"/>
      <sheetName val="General_instructions12"/>
      <sheetName val="Detailed_budget-_Year_112"/>
      <sheetName val="Detailed_budget-_Year_212"/>
      <sheetName val="Detailed_budget-Year_3,_4_and13"/>
      <sheetName val="5_Year_Budget12"/>
      <sheetName val="11__EOC_23031_Gross10"/>
      <sheetName val="14__Restricted_Contract_Balan10"/>
      <sheetName val="Taxes_scale10"/>
      <sheetName val="Reference_numbers10"/>
      <sheetName val="GL_Map_-_P&amp;L10"/>
      <sheetName val="COST___CASE10"/>
      <sheetName val="C1_10"/>
      <sheetName val="Range_Page10"/>
      <sheetName val="SDA_A10"/>
      <sheetName val="Title_sheet8"/>
      <sheetName val="General_assumptions8"/>
      <sheetName val="Detailed_assumptions8"/>
      <sheetName val="General_instructions8"/>
      <sheetName val="Detailed_budget-_Year_18"/>
      <sheetName val="Detailed_budget-_Year_28"/>
      <sheetName val="Detailed_budget-Year_3,_4_and_9"/>
      <sheetName val="5_Year_Budget8"/>
      <sheetName val="11__EOC_23031_Gross6"/>
      <sheetName val="14__Restricted_Contract_Balanc6"/>
      <sheetName val="Taxes_scale6"/>
      <sheetName val="Reference_numbers6"/>
      <sheetName val="GL_Map_-_P&amp;L6"/>
      <sheetName val="COST___CASE6"/>
      <sheetName val="C1_6"/>
      <sheetName val="Range_Page6"/>
      <sheetName val="SDA_A6"/>
      <sheetName val="Title_sheet9"/>
      <sheetName val="General_assumptions9"/>
      <sheetName val="Detailed_assumptions9"/>
      <sheetName val="General_instructions9"/>
      <sheetName val="Detailed_budget-_Year_19"/>
      <sheetName val="Detailed_budget-_Year_29"/>
      <sheetName val="Detailed_budget-Year_3,_4_and10"/>
      <sheetName val="5_Year_Budget9"/>
      <sheetName val="11__EOC_23031_Gross7"/>
      <sheetName val="14__Restricted_Contract_Balanc7"/>
      <sheetName val="Taxes_scale7"/>
      <sheetName val="Reference_numbers7"/>
      <sheetName val="GL_Map_-_P&amp;L7"/>
      <sheetName val="COST___CASE7"/>
      <sheetName val="C1_7"/>
      <sheetName val="Range_Page7"/>
      <sheetName val="SDA_A7"/>
      <sheetName val="Title_sheet10"/>
      <sheetName val="General_assumptions10"/>
      <sheetName val="Detailed_assumptions10"/>
      <sheetName val="General_instructions10"/>
      <sheetName val="Detailed_budget-_Year_110"/>
      <sheetName val="Detailed_budget-_Year_210"/>
      <sheetName val="Detailed_budget-Year_3,_4_and11"/>
      <sheetName val="5_Year_Budget10"/>
      <sheetName val="11__EOC_23031_Gross8"/>
      <sheetName val="14__Restricted_Contract_Balanc8"/>
      <sheetName val="Taxes_scale8"/>
      <sheetName val="Reference_numbers8"/>
      <sheetName val="GL_Map_-_P&amp;L8"/>
      <sheetName val="COST___CASE8"/>
      <sheetName val="C1_8"/>
      <sheetName val="Range_Page8"/>
      <sheetName val="SDA_A8"/>
      <sheetName val="Title_sheet11"/>
      <sheetName val="General_assumptions11"/>
      <sheetName val="Detailed_assumptions11"/>
      <sheetName val="General_instructions11"/>
      <sheetName val="Detailed_budget-_Year_111"/>
      <sheetName val="Detailed_budget-_Year_211"/>
      <sheetName val="Detailed_budget-Year_3,_4_and12"/>
      <sheetName val="5_Year_Budget11"/>
      <sheetName val="11__EOC_23031_Gross9"/>
      <sheetName val="14__Restricted_Contract_Balanc9"/>
      <sheetName val="Taxes_scale9"/>
      <sheetName val="Reference_numbers9"/>
      <sheetName val="GL_Map_-_P&amp;L9"/>
      <sheetName val="COST___CASE9"/>
      <sheetName val="C1_9"/>
      <sheetName val="Range_Page9"/>
      <sheetName val="SDA_A9"/>
      <sheetName val="Title_sheet13"/>
      <sheetName val="General_assumptions13"/>
      <sheetName val="Detailed_assumptions13"/>
      <sheetName val="General_instructions13"/>
      <sheetName val="Detailed_budget-_Year_113"/>
      <sheetName val="Detailed_budget-_Year_213"/>
      <sheetName val="Detailed_budget-Year_3,_4_and14"/>
      <sheetName val="5_Year_Budget13"/>
      <sheetName val="11__EOC_23031_Gross11"/>
      <sheetName val="14__Restricted_Contract_Balan11"/>
      <sheetName val="Taxes_scale11"/>
      <sheetName val="Reference_numbers11"/>
      <sheetName val="GL_Map_-_P&amp;L11"/>
      <sheetName val="COST___CASE11"/>
      <sheetName val="C1_11"/>
      <sheetName val="Range_Page11"/>
      <sheetName val="SDA_A11"/>
      <sheetName val="Title_sheet14"/>
      <sheetName val="General_assumptions14"/>
      <sheetName val="Detailed_assumptions14"/>
      <sheetName val="General_instructions14"/>
      <sheetName val="Detailed_budget-_Year_114"/>
      <sheetName val="Detailed_budget-_Year_214"/>
      <sheetName val="Detailed_budget-Year_3,_4_and15"/>
      <sheetName val="5_Year_Budget14"/>
      <sheetName val="11__EOC_23031_Gross12"/>
      <sheetName val="14__Restricted_Contract_Balan12"/>
      <sheetName val="Taxes_scale12"/>
      <sheetName val="Reference_numbers12"/>
      <sheetName val="GL_Map_-_P&amp;L12"/>
      <sheetName val="COST___CASE12"/>
      <sheetName val="C1_12"/>
      <sheetName val="Range_Page12"/>
      <sheetName val="SDA_A12"/>
      <sheetName val="Title_sheet15"/>
      <sheetName val="General_assumptions15"/>
      <sheetName val="Detailed_assumptions15"/>
      <sheetName val="General_instructions15"/>
      <sheetName val="Detailed_budget-_Year_115"/>
      <sheetName val="Detailed_budget-_Year_215"/>
      <sheetName val="Detailed_budget-Year_3,_4_and16"/>
      <sheetName val="5_Year_Budget15"/>
      <sheetName val="11__EOC_23031_Gross13"/>
      <sheetName val="14__Restricted_Contract_Balan13"/>
      <sheetName val="C1_13"/>
      <sheetName val="GL_Map_-_P&amp;L13"/>
      <sheetName val="COST___CASE13"/>
      <sheetName val="Taxes_scale13"/>
      <sheetName val="Reference_numbers13"/>
      <sheetName val="Range_Page13"/>
      <sheetName val="SDA_A13"/>
      <sheetName val="Title_sheet16"/>
      <sheetName val="General_assumptions16"/>
      <sheetName val="Detailed_assumptions16"/>
      <sheetName val="General_instructions16"/>
      <sheetName val="Detailed_budget-_Year_116"/>
      <sheetName val="Detailed_budget-_Year_216"/>
      <sheetName val="Detailed_budget-Year_3,_4_and17"/>
      <sheetName val="5_Year_Budget16"/>
      <sheetName val="11__EOC_23031_Gross14"/>
      <sheetName val="14__Restricted_Contract_Balan14"/>
      <sheetName val="C1_14"/>
      <sheetName val="GL_Map_-_P&amp;L14"/>
      <sheetName val="COST___CASE14"/>
      <sheetName val="Taxes_scale14"/>
      <sheetName val="Reference_numbers14"/>
      <sheetName val="Range_Page14"/>
      <sheetName val="SDA_A1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ig"/>
      <sheetName val="Budget Summary - SCI"/>
      <sheetName val="Logframe"/>
      <sheetName val="Budget Details SCI"/>
      <sheetName val="VfM measures"/>
      <sheetName val="Budget - Output based"/>
      <sheetName val="Definition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. Activity Costs Revised"/>
      <sheetName val="B. Overarching Costs Revised"/>
      <sheetName val="C. Overarching GEC"/>
      <sheetName val="D. Overarching MATCH"/>
      <sheetName val="E. Overheads"/>
      <sheetName val="1. Using this template"/>
      <sheetName val="2. GEC Cost Categories"/>
      <sheetName val="3. Detailed Budget - Country 1"/>
      <sheetName val="6. Source of funds+deliveryorgs"/>
      <sheetName val="7. Payment schedule"/>
      <sheetName val="8. Budget Summary"/>
      <sheetName val="9.  Breakdown of fees "/>
      <sheetName val="Cost categories"/>
      <sheetName val="A__Activity_Costs_Revised1"/>
      <sheetName val="B__Overarching_Costs_Revised1"/>
      <sheetName val="C__Overarching_GEC1"/>
      <sheetName val="D__Overarching_MATCH1"/>
      <sheetName val="E__Overheads1"/>
      <sheetName val="1__Using_this_template1"/>
      <sheetName val="2__GEC_Cost_Categories1"/>
      <sheetName val="3__Detailed_Budget_-_Country_11"/>
      <sheetName val="6__Source_of_funds+deliveryorg1"/>
      <sheetName val="7__Payment_schedule1"/>
      <sheetName val="8__Budget_Summary1"/>
      <sheetName val="9___Breakdown_of_fees_1"/>
      <sheetName val="Cost_categories1"/>
      <sheetName val="A__Activity_Costs_Revised"/>
      <sheetName val="B__Overarching_Costs_Revised"/>
      <sheetName val="C__Overarching_GEC"/>
      <sheetName val="D__Overarching_MATCH"/>
      <sheetName val="E__Overheads"/>
      <sheetName val="1__Using_this_template"/>
      <sheetName val="2__GEC_Cost_Categories"/>
      <sheetName val="3__Detailed_Budget_-_Country_1"/>
      <sheetName val="6__Source_of_funds+deliveryorgs"/>
      <sheetName val="7__Payment_schedule"/>
      <sheetName val="8__Budget_Summary"/>
      <sheetName val="9___Breakdown_of_fees_"/>
      <sheetName val="Cost_categories"/>
      <sheetName val="A__Activity_Costs_Revised2"/>
      <sheetName val="B__Overarching_Costs_Revised2"/>
      <sheetName val="C__Overarching_GEC2"/>
      <sheetName val="D__Overarching_MATCH2"/>
      <sheetName val="E__Overheads2"/>
      <sheetName val="1__Using_this_template2"/>
      <sheetName val="2__GEC_Cost_Categories2"/>
      <sheetName val="3__Detailed_Budget_-_Country_12"/>
      <sheetName val="6__Source_of_funds+deliveryorg2"/>
      <sheetName val="7__Payment_schedule2"/>
      <sheetName val="8__Budget_Summary2"/>
      <sheetName val="9___Breakdown_of_fees_2"/>
      <sheetName val="Cost_categories2"/>
      <sheetName val="A__Activity_Costs_Revised3"/>
      <sheetName val="B__Overarching_Costs_Revised3"/>
      <sheetName val="C__Overarching_GEC3"/>
      <sheetName val="D__Overarching_MATCH3"/>
      <sheetName val="E__Overheads3"/>
      <sheetName val="1__Using_this_template3"/>
      <sheetName val="2__GEC_Cost_Categories3"/>
      <sheetName val="3__Detailed_Budget_-_Country_13"/>
      <sheetName val="6__Source_of_funds+deliveryorg3"/>
      <sheetName val="7__Payment_schedule3"/>
      <sheetName val="8__Budget_Summary3"/>
      <sheetName val="9___Breakdown_of_fees_3"/>
      <sheetName val="Cost_categories3"/>
      <sheetName val="A__Activity_Costs_Revised4"/>
      <sheetName val="B__Overarching_Costs_Revised4"/>
      <sheetName val="C__Overarching_GEC4"/>
      <sheetName val="D__Overarching_MATCH4"/>
      <sheetName val="E__Overheads4"/>
      <sheetName val="1__Using_this_template4"/>
      <sheetName val="2__GEC_Cost_Categories4"/>
      <sheetName val="3__Detailed_Budget_-_Country_14"/>
      <sheetName val="6__Source_of_funds+deliveryorg4"/>
      <sheetName val="7__Payment_schedule4"/>
      <sheetName val="8__Budget_Summary4"/>
      <sheetName val="9___Breakdown_of_fees_4"/>
      <sheetName val="Cost_categories4"/>
      <sheetName val="A__Activity_Costs_Revised5"/>
      <sheetName val="B__Overarching_Costs_Revised5"/>
      <sheetName val="C__Overarching_GEC5"/>
      <sheetName val="D__Overarching_MATCH5"/>
      <sheetName val="E__Overheads5"/>
      <sheetName val="1__Using_this_template5"/>
      <sheetName val="2__GEC_Cost_Categories5"/>
      <sheetName val="3__Detailed_Budget_-_Country_15"/>
      <sheetName val="6__Source_of_funds+deliveryorg5"/>
      <sheetName val="7__Payment_schedule5"/>
      <sheetName val="8__Budget_Summary5"/>
      <sheetName val="9___Breakdown_of_fees_5"/>
      <sheetName val="Cost_categories5"/>
      <sheetName val="A__Activity_Costs_Revised6"/>
      <sheetName val="B__Overarching_Costs_Revised6"/>
      <sheetName val="C__Overarching_GEC6"/>
      <sheetName val="D__Overarching_MATCH6"/>
      <sheetName val="E__Overheads6"/>
      <sheetName val="1__Using_this_template6"/>
      <sheetName val="2__GEC_Cost_Categories6"/>
      <sheetName val="3__Detailed_Budget_-_Country_16"/>
      <sheetName val="6__Source_of_funds+deliveryorg6"/>
      <sheetName val="7__Payment_schedule6"/>
      <sheetName val="8__Budget_Summary6"/>
      <sheetName val="9___Breakdown_of_fees_6"/>
      <sheetName val="Cost_categories6"/>
      <sheetName val="A__Activity_Costs_Revised7"/>
      <sheetName val="B__Overarching_Costs_Revised7"/>
      <sheetName val="C__Overarching_GEC7"/>
      <sheetName val="D__Overarching_MATCH7"/>
      <sheetName val="E__Overheads7"/>
      <sheetName val="1__Using_this_template7"/>
      <sheetName val="2__GEC_Cost_Categories7"/>
      <sheetName val="3__Detailed_Budget_-_Country_17"/>
      <sheetName val="6__Source_of_funds+deliveryorg7"/>
      <sheetName val="7__Payment_schedule7"/>
      <sheetName val="8__Budget_Summary7"/>
      <sheetName val="9___Breakdown_of_fees_7"/>
      <sheetName val="Cost_categories7"/>
      <sheetName val="workings"/>
      <sheetName val="FX 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. Activity Costs Revised"/>
      <sheetName val="B. Overarching Costs Revised"/>
      <sheetName val="C. Overarching GEC"/>
      <sheetName val="D. Overarching MATCH"/>
      <sheetName val="E. Overheads"/>
      <sheetName val="1. Using this template"/>
      <sheetName val="2. GEC Cost Categories"/>
      <sheetName val="3. Detailed Budget - Country 1"/>
      <sheetName val="6. Source of funds+deliveryorgs"/>
      <sheetName val="7. Payment schedule"/>
      <sheetName val="8. Budget Summary"/>
      <sheetName val="9.  Breakdown of fees "/>
      <sheetName val="Cost categories"/>
      <sheetName val="A__Activity_Costs_Revised1"/>
      <sheetName val="B__Overarching_Costs_Revised1"/>
      <sheetName val="C__Overarching_GEC1"/>
      <sheetName val="D__Overarching_MATCH1"/>
      <sheetName val="E__Overheads1"/>
      <sheetName val="1__Using_this_template1"/>
      <sheetName val="2__GEC_Cost_Categories1"/>
      <sheetName val="3__Detailed_Budget_-_Country_11"/>
      <sheetName val="6__Source_of_funds+deliveryorg1"/>
      <sheetName val="7__Payment_schedule1"/>
      <sheetName val="8__Budget_Summary1"/>
      <sheetName val="9___Breakdown_of_fees_1"/>
      <sheetName val="Cost_categories1"/>
      <sheetName val="A__Activity_Costs_Revised"/>
      <sheetName val="B__Overarching_Costs_Revised"/>
      <sheetName val="C__Overarching_GEC"/>
      <sheetName val="D__Overarching_MATCH"/>
      <sheetName val="E__Overheads"/>
      <sheetName val="1__Using_this_template"/>
      <sheetName val="2__GEC_Cost_Categories"/>
      <sheetName val="3__Detailed_Budget_-_Country_1"/>
      <sheetName val="6__Source_of_funds+deliveryorgs"/>
      <sheetName val="7__Payment_schedule"/>
      <sheetName val="8__Budget_Summary"/>
      <sheetName val="9___Breakdown_of_fees_"/>
      <sheetName val="Cost_categories"/>
      <sheetName val="A__Activity_Costs_Revised2"/>
      <sheetName val="B__Overarching_Costs_Revised2"/>
      <sheetName val="C__Overarching_GEC2"/>
      <sheetName val="D__Overarching_MATCH2"/>
      <sheetName val="E__Overheads2"/>
      <sheetName val="1__Using_this_template2"/>
      <sheetName val="2__GEC_Cost_Categories2"/>
      <sheetName val="3__Detailed_Budget_-_Country_12"/>
      <sheetName val="6__Source_of_funds+deliveryorg2"/>
      <sheetName val="7__Payment_schedule2"/>
      <sheetName val="8__Budget_Summary2"/>
      <sheetName val="9___Breakdown_of_fees_2"/>
      <sheetName val="Cost_categories2"/>
      <sheetName val="A__Activity_Costs_Revised3"/>
      <sheetName val="B__Overarching_Costs_Revised3"/>
      <sheetName val="C__Overarching_GEC3"/>
      <sheetName val="D__Overarching_MATCH3"/>
      <sheetName val="E__Overheads3"/>
      <sheetName val="1__Using_this_template3"/>
      <sheetName val="2__GEC_Cost_Categories3"/>
      <sheetName val="3__Detailed_Budget_-_Country_13"/>
      <sheetName val="6__Source_of_funds+deliveryorg3"/>
      <sheetName val="7__Payment_schedule3"/>
      <sheetName val="8__Budget_Summary3"/>
      <sheetName val="9___Breakdown_of_fees_3"/>
      <sheetName val="Cost_categories3"/>
      <sheetName val="A__Activity_Costs_Revised4"/>
      <sheetName val="B__Overarching_Costs_Revised4"/>
      <sheetName val="C__Overarching_GEC4"/>
      <sheetName val="D__Overarching_MATCH4"/>
      <sheetName val="E__Overheads4"/>
      <sheetName val="1__Using_this_template4"/>
      <sheetName val="2__GEC_Cost_Categories4"/>
      <sheetName val="3__Detailed_Budget_-_Country_14"/>
      <sheetName val="6__Source_of_funds+deliveryorg4"/>
      <sheetName val="7__Payment_schedule4"/>
      <sheetName val="8__Budget_Summary4"/>
      <sheetName val="9___Breakdown_of_fees_4"/>
      <sheetName val="Cost_categories4"/>
      <sheetName val="A__Activity_Costs_Revised5"/>
      <sheetName val="B__Overarching_Costs_Revised5"/>
      <sheetName val="C__Overarching_GEC5"/>
      <sheetName val="D__Overarching_MATCH5"/>
      <sheetName val="E__Overheads5"/>
      <sheetName val="1__Using_this_template5"/>
      <sheetName val="2__GEC_Cost_Categories5"/>
      <sheetName val="3__Detailed_Budget_-_Country_15"/>
      <sheetName val="6__Source_of_funds+deliveryorg5"/>
      <sheetName val="7__Payment_schedule5"/>
      <sheetName val="8__Budget_Summary5"/>
      <sheetName val="9___Breakdown_of_fees_5"/>
      <sheetName val="Cost_categories5"/>
      <sheetName val="A__Activity_Costs_Revised6"/>
      <sheetName val="B__Overarching_Costs_Revised6"/>
      <sheetName val="C__Overarching_GEC6"/>
      <sheetName val="D__Overarching_MATCH6"/>
      <sheetName val="E__Overheads6"/>
      <sheetName val="1__Using_this_template6"/>
      <sheetName val="2__GEC_Cost_Categories6"/>
      <sheetName val="3__Detailed_Budget_-_Country_16"/>
      <sheetName val="6__Source_of_funds+deliveryorg6"/>
      <sheetName val="7__Payment_schedule6"/>
      <sheetName val="8__Budget_Summary6"/>
      <sheetName val="9___Breakdown_of_fees_6"/>
      <sheetName val="Cost_categories6"/>
      <sheetName val="A__Activity_Costs_Revised7"/>
      <sheetName val="B__Overarching_Costs_Revised7"/>
      <sheetName val="C__Overarching_GEC7"/>
      <sheetName val="D__Overarching_MATCH7"/>
      <sheetName val="E__Overheads7"/>
      <sheetName val="1__Using_this_template7"/>
      <sheetName val="2__GEC_Cost_Categories7"/>
      <sheetName val="3__Detailed_Budget_-_Country_17"/>
      <sheetName val="6__Source_of_funds+deliveryorg7"/>
      <sheetName val="7__Payment_schedule7"/>
      <sheetName val="8__Budget_Summary7"/>
      <sheetName val="9___Breakdown_of_fees_7"/>
      <sheetName val="Cost_categories7"/>
      <sheetName val="workings"/>
      <sheetName val="FX 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Conversions"/>
      <sheetName val="CustomerMap"/>
      <sheetName val="Config"/>
      <sheetName val="GLMST"/>
      <sheetName val="Transactions"/>
      <sheetName val="Missing Values"/>
      <sheetName val="Control Accounts"/>
      <sheetName val="NewDepConv"/>
      <sheetName val="OldGL"/>
      <sheetName val="FA"/>
      <sheetName val="NewCustomers"/>
      <sheetName val="Sheet1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(EXT) SUMMARY"/>
      <sheetName val="Budget_Bama_Ngala"/>
      <sheetName val="(EXT) DETAIL"/>
      <sheetName val="Activity Build-up-Health"/>
      <sheetName val="Activity Build-up-WASH"/>
      <sheetName val="Activity Build-up-Protection"/>
      <sheetName val="Activity Build-up-Nutri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lanation"/>
      <sheetName val="Test results"/>
      <sheetName val="Events (details)"/>
      <sheetName val="Vist count"/>
      <sheetName val="Contact"/>
      <sheetName val="Summary Calc."/>
      <sheetName val="Beneficiaries"/>
      <sheetName val="Ongoing"/>
      <sheetName val="SV Calculations"/>
      <sheetName val="CSO Outputs - round 3 (m)"/>
      <sheetName val="CSO Outputs - round 2"/>
      <sheetName val="CSO Outputs - round 1"/>
      <sheetName val="Sub-grants (2)"/>
      <sheetName val="Sub-grants"/>
      <sheetName val="Partners"/>
      <sheetName val="Other donors"/>
      <sheetName val="Committees"/>
      <sheetName val="List"/>
      <sheetName val="Test_results"/>
      <sheetName val="Events_(details)"/>
      <sheetName val="Vist_count"/>
      <sheetName val="Summary_Calc_"/>
      <sheetName val="SV_Calculations"/>
      <sheetName val="CSO_Outputs_-_round_3_(m)"/>
      <sheetName val="CSO_Outputs_-_round_2"/>
      <sheetName val="CSO_Outputs_-_round_1"/>
      <sheetName val="Sub-grants_(2)"/>
      <sheetName val="Other_donors"/>
      <sheetName val="GLConversions"/>
      <sheetName val="CustomerM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gnOff"/>
      <sheetName val="SUM"/>
      <sheetName val="OY 1"/>
      <sheetName val="Profit - OY 1"/>
      <sheetName val="OY 2"/>
      <sheetName val="Profit - OY 2"/>
      <sheetName val="OY 3"/>
      <sheetName val="Profit - OY 3"/>
      <sheetName val="OY 4"/>
      <sheetName val="Profit - OY 4"/>
      <sheetName val="OY 5"/>
      <sheetName val="Profit - OY 5"/>
      <sheetName val="Travel"/>
      <sheetName val="Indirects"/>
      <sheetName val="Inputs"/>
      <sheetName val="Rates"/>
      <sheetName val="Sub Rates"/>
      <sheetName val="ODC"/>
      <sheetName val="OLDBase"/>
      <sheetName val="DataBaseEntry"/>
      <sheetName val="Date Lookups"/>
      <sheetName val="Option-Year2"/>
      <sheetName val="Parametres"/>
      <sheetName val="3. General Assumptions - I"/>
      <sheetName val="6. General Calculations - C"/>
      <sheetName val="Copy of C-2215 Option Year Pric"/>
      <sheetName val="OY_1"/>
      <sheetName val="Profit_-_OY_1"/>
      <sheetName val="OY_2"/>
      <sheetName val="Profit_-_OY_2"/>
      <sheetName val="OY_3"/>
      <sheetName val="Profit_-_OY_3"/>
      <sheetName val="OY_4"/>
      <sheetName val="Profit_-_OY_4"/>
      <sheetName val="OY_5"/>
      <sheetName val="Profit_-_OY_5"/>
      <sheetName val="Sub_Rates"/>
      <sheetName val="Date_Lookups"/>
      <sheetName val="CODES"/>
      <sheetName val="Detailed_FHI 360"/>
      <sheetName val="COMMIT"/>
      <sheetName val="Range Page"/>
      <sheetName val="Copy%20of%20C-2215%20Option%20Y"/>
      <sheetName val="Detailed_FHI_360"/>
      <sheetName val="OY_11"/>
      <sheetName val="Profit_-_OY_11"/>
      <sheetName val="OY_21"/>
      <sheetName val="Profit_-_OY_21"/>
      <sheetName val="OY_31"/>
      <sheetName val="Profit_-_OY_31"/>
      <sheetName val="OY_41"/>
      <sheetName val="Profit_-_OY_41"/>
      <sheetName val="OY_51"/>
      <sheetName val="Profit_-_OY_51"/>
      <sheetName val="Sub_Rates1"/>
      <sheetName val="Date_Lookups1"/>
      <sheetName val="Detailed_FHI_3601"/>
      <sheetName val="OY_13"/>
      <sheetName val="Profit_-_OY_13"/>
      <sheetName val="OY_23"/>
      <sheetName val="Profit_-_OY_23"/>
      <sheetName val="OY_33"/>
      <sheetName val="Profit_-_OY_33"/>
      <sheetName val="OY_43"/>
      <sheetName val="Profit_-_OY_43"/>
      <sheetName val="OY_53"/>
      <sheetName val="Profit_-_OY_53"/>
      <sheetName val="Sub_Rates3"/>
      <sheetName val="Date_Lookups3"/>
      <sheetName val="Detailed_FHI_3603"/>
      <sheetName val="OY_12"/>
      <sheetName val="Profit_-_OY_12"/>
      <sheetName val="OY_22"/>
      <sheetName val="Profit_-_OY_22"/>
      <sheetName val="OY_32"/>
      <sheetName val="Profit_-_OY_32"/>
      <sheetName val="OY_42"/>
      <sheetName val="Profit_-_OY_42"/>
      <sheetName val="OY_52"/>
      <sheetName val="Profit_-_OY_52"/>
      <sheetName val="Sub_Rates2"/>
      <sheetName val="Date_Lookups2"/>
      <sheetName val="Detailed_FHI_3602"/>
      <sheetName val="OY_14"/>
      <sheetName val="Profit_-_OY_14"/>
      <sheetName val="OY_24"/>
      <sheetName val="Profit_-_OY_24"/>
      <sheetName val="OY_34"/>
      <sheetName val="Profit_-_OY_34"/>
      <sheetName val="OY_44"/>
      <sheetName val="Profit_-_OY_44"/>
      <sheetName val="OY_54"/>
      <sheetName val="Profit_-_OY_54"/>
      <sheetName val="Sub_Rates4"/>
      <sheetName val="Date_Lookups4"/>
      <sheetName val="Detailed_FHI_3604"/>
      <sheetName val="OY_15"/>
      <sheetName val="Profit_-_OY_15"/>
      <sheetName val="OY_25"/>
      <sheetName val="Profit_-_OY_25"/>
      <sheetName val="OY_35"/>
      <sheetName val="Profit_-_OY_35"/>
      <sheetName val="OY_45"/>
      <sheetName val="Profit_-_OY_45"/>
      <sheetName val="OY_55"/>
      <sheetName val="Profit_-_OY_55"/>
      <sheetName val="Sub_Rates5"/>
      <sheetName val="Date_Lookups5"/>
      <sheetName val="Detailed_FHI_3605"/>
      <sheetName val="OY_16"/>
      <sheetName val="Profit_-_OY_16"/>
      <sheetName val="OY_26"/>
      <sheetName val="Profit_-_OY_26"/>
      <sheetName val="OY_36"/>
      <sheetName val="Profit_-_OY_36"/>
      <sheetName val="OY_46"/>
      <sheetName val="Profit_-_OY_46"/>
      <sheetName val="OY_56"/>
      <sheetName val="Profit_-_OY_56"/>
      <sheetName val="Sub_Rates6"/>
      <sheetName val="Date_Lookups6"/>
      <sheetName val="OY_17"/>
      <sheetName val="Profit_-_OY_17"/>
      <sheetName val="OY_27"/>
      <sheetName val="Profit_-_OY_27"/>
      <sheetName val="OY_37"/>
      <sheetName val="Profit_-_OY_37"/>
      <sheetName val="OY_47"/>
      <sheetName val="Profit_-_OY_47"/>
      <sheetName val="OY_57"/>
      <sheetName val="Profit_-_OY_57"/>
      <sheetName val="Sub_Rates7"/>
      <sheetName val="Date_Lookups7"/>
      <sheetName val="OY_18"/>
      <sheetName val="Profit_-_OY_18"/>
      <sheetName val="OY_28"/>
      <sheetName val="Profit_-_OY_28"/>
      <sheetName val="OY_38"/>
      <sheetName val="Profit_-_OY_38"/>
      <sheetName val="OY_48"/>
      <sheetName val="Profit_-_OY_48"/>
      <sheetName val="OY_58"/>
      <sheetName val="Profit_-_OY_58"/>
      <sheetName val="Sub_Rates8"/>
      <sheetName val="Date_Lookups8"/>
      <sheetName val="Definitions"/>
      <sheetName val="OY_19"/>
      <sheetName val="Profit_-_OY_19"/>
      <sheetName val="OY_29"/>
      <sheetName val="Profit_-_OY_29"/>
      <sheetName val="OY_39"/>
      <sheetName val="Profit_-_OY_39"/>
      <sheetName val="OY_49"/>
      <sheetName val="Profit_-_OY_49"/>
      <sheetName val="OY_59"/>
      <sheetName val="Profit_-_OY_59"/>
      <sheetName val="Sub_Rates9"/>
      <sheetName val="Date_Lookups9"/>
      <sheetName val="Copy_of_C-2215_Option_Year_Pric"/>
      <sheetName val="3__General_Assumptions_-_I"/>
      <sheetName val="6__General_Calculations_-_C"/>
      <sheetName val="Detailed_FHI_3606"/>
      <sheetName val="Range_Pa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M GRANT CODING MASTER"/>
      <sheetName val="#REF"/>
      <sheetName val="BPRM_GRANT_CODING_MASTER"/>
      <sheetName val="IRC Format"/>
      <sheetName val="IRC Summary"/>
      <sheetName val="MasterData"/>
      <sheetName val="Range Page"/>
      <sheetName val="Definitions"/>
      <sheetName val="CIOSP"/>
      <sheetName val="ex-rate"/>
      <sheetName val="BPRM_GRANT_CODING_MASTER1"/>
      <sheetName val="Rates"/>
      <sheetName val="Cost categories"/>
      <sheetName val="Budget OFDA"/>
      <sheetName val="SDA A"/>
      <sheetName val="Detail Pact"/>
      <sheetName val="Summary Pact"/>
      <sheetName val="May Mgnt AC"/>
      <sheetName val="II- INV CO"/>
      <sheetName val="Sheet3"/>
      <sheetName val="T2 CODING MASTER - BPRM"/>
      <sheetName val="P3"/>
      <sheetName val="Signature sheet"/>
      <sheetName val="Backend serv"/>
      <sheetName val="Backend drugs"/>
      <sheetName val="Sheet1"/>
      <sheetName val="IRC_Format"/>
      <sheetName val="IRC_Summary"/>
      <sheetName val="BPRM_GRANT_CODING_MASTER2"/>
      <sheetName val="IRC_Format1"/>
      <sheetName val="IRC_Summary1"/>
      <sheetName val="BPRM_GRANT_CODING_MASTER3"/>
      <sheetName val="IRC_Format2"/>
      <sheetName val="IRC_Summary2"/>
      <sheetName val="IRC Internal Detail"/>
      <sheetName val="Range_Page"/>
      <sheetName val="Range_Page1"/>
      <sheetName val="BPRM_GRANT_CODING_MASTER4"/>
      <sheetName val="IRC_Format3"/>
      <sheetName val="IRC_Summary3"/>
      <sheetName val="Range_Page3"/>
      <sheetName val="Range_Page2"/>
      <sheetName val="BPRM_GRANT_CODING_MASTER5"/>
      <sheetName val="IRC_Format4"/>
      <sheetName val="IRC_Summary4"/>
      <sheetName val="Range_Page4"/>
      <sheetName val="Vehicle Fuel"/>
      <sheetName val="Vehicle_Fuel1"/>
      <sheetName val="Vehicle_Fuel"/>
      <sheetName val="Vehicle_Fuel2"/>
      <sheetName val="BPRM_GRANT_CODING_MASTER6"/>
      <sheetName val="IRC_Format5"/>
      <sheetName val="IRC_Summary5"/>
      <sheetName val="Range_Page5"/>
      <sheetName val="Vehicle_Fuel3"/>
      <sheetName val="Cost_categories1"/>
      <sheetName val="Cost_categories"/>
      <sheetName val="BPRM_GRANT_CODING_MASTER7"/>
      <sheetName val="Cost_categories5"/>
      <sheetName val="Cost_categories3"/>
      <sheetName val="Cost_categories2"/>
      <sheetName val="Cost_categories4"/>
      <sheetName val="BPRM_GRANT_CODING_MASTER8"/>
      <sheetName val="IRC_Format6"/>
      <sheetName val="IRC_Summary6"/>
      <sheetName val="Range_Page6"/>
      <sheetName val="Cost_categories6"/>
      <sheetName val="BPRM_GRANT_CODING_MASTER9"/>
      <sheetName val="IRC_Format7"/>
      <sheetName val="IRC_Summary7"/>
      <sheetName val="Range_Page7"/>
      <sheetName val="Cost_categories7"/>
      <sheetName val="BPRM_GRANT_CODING_MASTER10"/>
      <sheetName val="IRC_Format8"/>
      <sheetName val="IRC_Summary8"/>
      <sheetName val="Range_Page8"/>
      <sheetName val="Cost_categories8"/>
      <sheetName val="BPRM_GRANT_CODING_MASTER12"/>
      <sheetName val="IRC_Format10"/>
      <sheetName val="IRC_Summary10"/>
      <sheetName val="Range_Page10"/>
      <sheetName val="Cost_categories10"/>
      <sheetName val="BPRM_GRANT_CODING_MASTER11"/>
      <sheetName val="IRC_Format9"/>
      <sheetName val="IRC_Summary9"/>
      <sheetName val="Range_Page9"/>
      <sheetName val="Cost_categories9"/>
      <sheetName val="BPRM_GRANT_CODING_MASTER13"/>
      <sheetName val="IRC_Format11"/>
      <sheetName val="IRC_Summary11"/>
      <sheetName val="Range_Page11"/>
      <sheetName val="Cost_categories11"/>
      <sheetName val="BPRM_GRANT_CODING_MASTER14"/>
      <sheetName val="IRC_Format12"/>
      <sheetName val="IRC_Summary12"/>
      <sheetName val="Range_Page12"/>
      <sheetName val="Cost_categories12"/>
      <sheetName val="Template"/>
      <sheetName val="Allocation Input"/>
      <sheetName val="Transactions"/>
      <sheetName val="Totals"/>
      <sheetName val="UnitTrns"/>
      <sheetName val="Paramétrages"/>
      <sheetName val="Budget_OFDA"/>
      <sheetName val="SDA_A"/>
      <sheetName val="Detail_Pact"/>
      <sheetName val="Summary_Pact"/>
      <sheetName val="May_Mgnt_AC"/>
      <sheetName val="T2_CODING_MASTER_-_BPRM"/>
      <sheetName val="II-_INV_CO"/>
      <sheetName val="Signature_sheet"/>
      <sheetName val="Backend_serv"/>
      <sheetName val="Backend_drugs"/>
      <sheetName val="Budget_OFDA1"/>
      <sheetName val="SDA_A1"/>
      <sheetName val="Detail_Pact1"/>
      <sheetName val="Summary_Pact1"/>
      <sheetName val="May_Mgnt_AC1"/>
      <sheetName val="T2_CODING_MASTER_-_BPRM1"/>
      <sheetName val="II-_INV_CO1"/>
      <sheetName val="Signature_sheet1"/>
      <sheetName val="Backend_serv1"/>
      <sheetName val="Backend_drugs1"/>
      <sheetName val="Budget_OFDA2"/>
      <sheetName val="SDA_A2"/>
      <sheetName val="Detail_Pact2"/>
      <sheetName val="Summary_Pact2"/>
      <sheetName val="May_Mgnt_AC2"/>
      <sheetName val="T2_CODING_MASTER_-_BPRM2"/>
      <sheetName val="II-_INV_CO2"/>
      <sheetName val="Signature_sheet2"/>
      <sheetName val="Backend_serv2"/>
      <sheetName val="Backend_drugs2"/>
      <sheetName val="Budget_OFDA3"/>
      <sheetName val="SDA_A3"/>
      <sheetName val="Detail_Pact3"/>
      <sheetName val="Summary_Pact3"/>
      <sheetName val="May_Mgnt_AC3"/>
      <sheetName val="T2_CODING_MASTER_-_BPRM3"/>
      <sheetName val="II-_INV_CO3"/>
      <sheetName val="Signature_sheet3"/>
      <sheetName val="Backend_serv3"/>
      <sheetName val="Backend_drugs3"/>
      <sheetName val="Budget_OFDA4"/>
      <sheetName val="SDA_A4"/>
      <sheetName val="Detail_Pact4"/>
      <sheetName val="Summary_Pact4"/>
      <sheetName val="May_Mgnt_AC4"/>
      <sheetName val="T2_CODING_MASTER_-_BPRM4"/>
      <sheetName val="II-_INV_CO4"/>
      <sheetName val="Signature_sheet4"/>
      <sheetName val="Backend_serv4"/>
      <sheetName val="Backend_drugs4"/>
      <sheetName val="Budget_OFDA5"/>
      <sheetName val="SDA_A5"/>
      <sheetName val="Detail_Pact5"/>
      <sheetName val="Summary_Pact5"/>
      <sheetName val="May_Mgnt_AC5"/>
      <sheetName val="T2_CODING_MASTER_-_BPRM5"/>
      <sheetName val="II-_INV_CO5"/>
      <sheetName val="Signature_sheet5"/>
      <sheetName val="Backend_serv5"/>
      <sheetName val="Backend_drugs5"/>
      <sheetName val="Budget_OFDA6"/>
      <sheetName val="SDA_A6"/>
      <sheetName val="Detail_Pact6"/>
      <sheetName val="Summary_Pact6"/>
      <sheetName val="May_Mgnt_AC6"/>
      <sheetName val="T2_CODING_MASTER_-_BPRM6"/>
      <sheetName val="II-_INV_CO6"/>
      <sheetName val="Signature_sheet6"/>
      <sheetName val="Backend_serv6"/>
      <sheetName val="Backend_drugs6"/>
      <sheetName val="Budget_OFDA7"/>
      <sheetName val="SDA_A7"/>
      <sheetName val="Detail_Pact7"/>
      <sheetName val="Summary_Pact7"/>
      <sheetName val="May_Mgnt_AC7"/>
      <sheetName val="T2_CODING_MASTER_-_BPRM7"/>
      <sheetName val="II-_INV_CO7"/>
      <sheetName val="Signature_sheet7"/>
      <sheetName val="Backend_serv7"/>
      <sheetName val="Backend_drugs7"/>
      <sheetName val="Budget_OFDA8"/>
      <sheetName val="SDA_A8"/>
      <sheetName val="Detail_Pact8"/>
      <sheetName val="Summary_Pact8"/>
      <sheetName val="May_Mgnt_AC8"/>
      <sheetName val="T2_CODING_MASTER_-_BPRM8"/>
      <sheetName val="II-_INV_CO8"/>
      <sheetName val="Signature_sheet8"/>
      <sheetName val="Backend_serv8"/>
      <sheetName val="Backend_drugs8"/>
      <sheetName val="Budget_OFDA9"/>
      <sheetName val="SDA_A9"/>
      <sheetName val="Detail_Pact9"/>
      <sheetName val="Summary_Pact9"/>
      <sheetName val="May_Mgnt_AC9"/>
      <sheetName val="T2_CODING_MASTER_-_BPRM9"/>
      <sheetName val="II-_INV_CO9"/>
      <sheetName val="Signature_sheet9"/>
      <sheetName val="Backend_serv9"/>
      <sheetName val="Backend_drugs9"/>
      <sheetName val="Budget_OFDA10"/>
      <sheetName val="SDA_A10"/>
      <sheetName val="Detail_Pact10"/>
      <sheetName val="Summary_Pact10"/>
      <sheetName val="May_Mgnt_AC10"/>
      <sheetName val="T2_CODING_MASTER_-_BPRM10"/>
      <sheetName val="II-_INV_CO10"/>
      <sheetName val="Signature_sheet10"/>
      <sheetName val="Backend_serv10"/>
      <sheetName val="Backend_drugs10"/>
      <sheetName val="Budget_OFDA11"/>
      <sheetName val="SDA_A11"/>
      <sheetName val="Detail_Pact11"/>
      <sheetName val="Summary_Pact11"/>
      <sheetName val="May_Mgnt_AC11"/>
      <sheetName val="T2_CODING_MASTER_-_BPRM11"/>
      <sheetName val="II-_INV_CO11"/>
      <sheetName val="Signature_sheet11"/>
      <sheetName val="Backend_serv11"/>
      <sheetName val="Backend_drugs11"/>
      <sheetName val="Budget_OFDA12"/>
      <sheetName val="SDA_A12"/>
      <sheetName val="Detail_Pact12"/>
      <sheetName val="Summary_Pact12"/>
      <sheetName val="May_Mgnt_AC12"/>
      <sheetName val="T2_CODING_MASTER_-_BPRM12"/>
      <sheetName val="II-_INV_CO12"/>
      <sheetName val="Signature_sheet12"/>
      <sheetName val="Backend_serv12"/>
      <sheetName val="Backend_drugs12"/>
      <sheetName val="Tables"/>
      <sheetName val="ISO"/>
      <sheetName val="FC-CC Rep Levels"/>
      <sheetName val="Project Relations"/>
      <sheetName val="SOF Relations"/>
      <sheetName val="SubGrants by SOF and Project"/>
      <sheetName val="Exch Rate"/>
      <sheetName val="BPRM_GRANT_CODING_MASTER15"/>
      <sheetName val="IRC_Format13"/>
      <sheetName val="IRC_Summary13"/>
      <sheetName val="Range_Page13"/>
      <sheetName val="Cost_categories13"/>
      <sheetName val="IRC_Internal_Detail"/>
      <sheetName val="Vehicle_Fuel4"/>
      <sheetName val="BPRM_GRANT_CODING_MASTER16"/>
      <sheetName val="IRC_Format14"/>
      <sheetName val="IRC_Summary14"/>
      <sheetName val="Range_Page14"/>
      <sheetName val="Cost_categories14"/>
      <sheetName val="IRC_Internal_Detail1"/>
      <sheetName val="Vehicle_Fuel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Budget"/>
      <sheetName val="Sheet6"/>
      <sheetName val="Sheet1"/>
      <sheetName val="Look-ups"/>
      <sheetName val="Sheet1 (3)"/>
      <sheetName val="Sheet2"/>
      <sheetName val="Sheet3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 Overview "/>
      <sheetName val="Payment Req Form"/>
      <sheetName val="Float Accountability"/>
      <sheetName val="Daily Labour Form"/>
      <sheetName val="Trainings or Staff event"/>
      <sheetName val="Per Diem Form"/>
      <sheetName val="Employee Refund Form"/>
      <sheetName val="Receipt_Income Form"/>
      <sheetName val="Expat Allowances Form"/>
      <sheetName val="Bank Charges or Woffs"/>
      <sheetName val="Payment for goods docket"/>
      <sheetName val="Criteria"/>
      <sheetName val="Document_Overview_"/>
      <sheetName val="Payment_Req_Form"/>
      <sheetName val="Float_Accountability"/>
      <sheetName val="Daily_Labour_Form"/>
      <sheetName val="Trainings_or_Staff_event"/>
      <sheetName val="Per_Diem_Form"/>
      <sheetName val="Employee_Refund_Form"/>
      <sheetName val="Receipt_Income_Form"/>
      <sheetName val="Expat_Allowances_Form"/>
      <sheetName val="Bank_Charges_or_Woffs"/>
      <sheetName val="Payment_for_goods_dock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ckend1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iteria-1"/>
      <sheetName val="GEPDTS"/>
    </sheetNames>
    <sheetDataSet>
      <sheetData sheetId="0"/>
      <sheetData sheetId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0602 staff"/>
      <sheetName val="Calcul Salaires"/>
      <sheetName val="Bareme Fiscal"/>
      <sheetName val="TB dump1a"/>
      <sheetName val="INFO"/>
      <sheetName val="BANK USDapril 09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1"/>
      <sheetName val="D2"/>
      <sheetName val="TO DO"/>
      <sheetName val="BK1"/>
      <sheetName val="BK2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5"/>
      <sheetName val="R6"/>
      <sheetName val="R7"/>
      <sheetName val="R8"/>
      <sheetName val="PRINT"/>
      <sheetName val="SHEET"/>
      <sheetName val="SHEET 2"/>
      <sheetName val="P1"/>
      <sheetName val="P2"/>
      <sheetName val="P3"/>
      <sheetName val="Contract"/>
      <sheetName val="BOARD"/>
      <sheetName val="TO_DO"/>
      <sheetName val="SHEET_2"/>
      <sheetName val="PARAMETERS"/>
      <sheetName val="FBM Results"/>
      <sheetName val="Resources"/>
      <sheetName val="Data"/>
      <sheetName val="TO_DO1"/>
      <sheetName val="SHEET_21"/>
      <sheetName val="FBM_Results"/>
      <sheetName val="Proposal Info"/>
      <sheetName val="FX rate"/>
      <sheetName val="Inflation"/>
      <sheetName val="TO_DO2"/>
      <sheetName val="SHEET_22"/>
      <sheetName val="FBM_Results1"/>
      <sheetName val="Parametres"/>
      <sheetName val="23AVC"/>
      <sheetName val="Backend1"/>
      <sheetName val="TO_DO3"/>
      <sheetName val="SHEET_23"/>
      <sheetName val="FBM_Results2"/>
      <sheetName val="Proposal_Info1"/>
      <sheetName val="FX_rate1"/>
      <sheetName val="Proposal_Info"/>
      <sheetName val="FX_rate"/>
      <sheetName val="TO_DO5"/>
      <sheetName val="SHEET_25"/>
      <sheetName val="FBM_Results4"/>
      <sheetName val="Proposal_Info3"/>
      <sheetName val="FX_rate3"/>
      <sheetName val="TO_DO4"/>
      <sheetName val="SHEET_24"/>
      <sheetName val="FBM_Results3"/>
      <sheetName val="Proposal_Info2"/>
      <sheetName val="FX_rate2"/>
      <sheetName val="TO_DO6"/>
      <sheetName val="SHEET_26"/>
      <sheetName val="FBM_Results5"/>
      <sheetName val="Proposal_Info4"/>
      <sheetName val="FX_rate4"/>
      <sheetName val="TO_DO7"/>
      <sheetName val="SHEET_27"/>
      <sheetName val="FBM_Results6"/>
      <sheetName val="Proposal_Info5"/>
      <sheetName val="FX_rate5"/>
      <sheetName val="TO_DO8"/>
      <sheetName val="SHEET_28"/>
      <sheetName val="FBM_Results7"/>
      <sheetName val="Proposal_Info6"/>
      <sheetName val="FX_rate6"/>
      <sheetName val="TO_DO9"/>
      <sheetName val="SHEET_29"/>
      <sheetName val="FBM_Results8"/>
      <sheetName val="Proposal_Info7"/>
      <sheetName val="FX_rate7"/>
      <sheetName val="TO_DO10"/>
      <sheetName val="SHEET_210"/>
      <sheetName val="FBM_Results9"/>
      <sheetName val="Proposal_Info8"/>
      <sheetName val="FX_rate8"/>
      <sheetName val="TO_DO11"/>
      <sheetName val="SHEET_211"/>
      <sheetName val="FBM_Results10"/>
      <sheetName val="Proposal_Info9"/>
      <sheetName val="FX_rate9"/>
      <sheetName val="TO_DO12"/>
      <sheetName val="SHEET_212"/>
      <sheetName val="FBM_Results11"/>
      <sheetName val="Proposal_Info10"/>
      <sheetName val="FX_rate10"/>
      <sheetName val="TO_DO13"/>
      <sheetName val="SHEET_213"/>
      <sheetName val="FBM_Results12"/>
      <sheetName val="Proposal_Info11"/>
      <sheetName val="FX_rate11"/>
      <sheetName val="1 Parameters"/>
      <sheetName val="1_Parameters"/>
      <sheetName val="Lists"/>
      <sheetName val="Datas"/>
      <sheetName val="Loan"/>
      <sheetName val="Payroll"/>
      <sheetName val="Advance"/>
      <sheetName val="LeaveBook"/>
      <sheetName val="LeaveFollow-up"/>
      <sheetName val="End of Service"/>
      <sheetName val="Contracts"/>
      <sheetName val="SAlary Slip"/>
      <sheetName val="Pivot Table"/>
      <sheetName val="IT"/>
      <sheetName val="NASSIT"/>
      <sheetName val="Salary Scale"/>
      <sheetName val="Accountancy"/>
      <sheetName val="data1"/>
      <sheetName val="SOMMAIRE"/>
      <sheetName val="PARAMETER"/>
      <sheetName val="STAFF LIST EUR"/>
      <sheetName val="RECAP BUDGET LINES F"/>
      <sheetName val="RECAP BASE FORECASTED"/>
      <sheetName val="Calendrier des actions"/>
      <sheetName val="Planning perso expat"/>
      <sheetName val="Planning perso local"/>
      <sheetName val="SaisieCoûtsBudget"/>
      <sheetName val="SaisieRessourcesBudget"/>
      <sheetName val="TablesCodes"/>
      <sheetName val="BudgetGlobal1"/>
      <sheetName val="BudgetGlobal2"/>
      <sheetName val="BudgetGlobal3"/>
      <sheetName val="BudgetGlobal4"/>
      <sheetName val="BudgetGlobal5"/>
      <sheetName val="BudgetCroisé1"/>
      <sheetName val="BudgetCroisé2"/>
      <sheetName val="BudgetGlobalMois1"/>
      <sheetName val="BudgetGlobalMois2"/>
      <sheetName val="BudgetGlobalMois3"/>
      <sheetName val="PlanFinancement1Tous"/>
      <sheetName val="PlanFinancement1TousECU"/>
      <sheetName val="PlanFinancement1Signé"/>
      <sheetName val="PlanFinancement2Tous"/>
      <sheetName val="PlanFinancement2Signé"/>
      <sheetName val="PlanFinancement3Tous"/>
      <sheetName val="PlanFinancement3Signé"/>
      <sheetName val="PlanFinancementMois1Tous"/>
      <sheetName val="PlanFinancementMois1Signé"/>
      <sheetName val="PlanFinancementMois2Tous"/>
      <sheetName val="PlanFinancementMois2Signé"/>
      <sheetName val="Calendrier_des_actions"/>
      <sheetName val="Planning_perso_expat"/>
      <sheetName val="Planning_perso_local"/>
      <sheetName val="Calendrier_des_actions4"/>
      <sheetName val="Planning_perso_expat4"/>
      <sheetName val="Planning_perso_local4"/>
      <sheetName val="Calendrier_des_actions3"/>
      <sheetName val="Planning_perso_expat3"/>
      <sheetName val="Planning_perso_local3"/>
      <sheetName val="Calendrier_des_actions1"/>
      <sheetName val="Planning_perso_expat1"/>
      <sheetName val="Planning_perso_local1"/>
      <sheetName val="Calendrier_des_actions2"/>
      <sheetName val="Planning_perso_expat2"/>
      <sheetName val="Planning_perso_local2"/>
      <sheetName val="Calendrier_des_actions5"/>
      <sheetName val="Planning_perso_expat5"/>
      <sheetName val="Planning_perso_local5"/>
      <sheetName val="Calendrier_des_actions6"/>
      <sheetName val="Planning_perso_expat6"/>
      <sheetName val="Planning_perso_local6"/>
      <sheetName val="Calendrier_des_actions7"/>
      <sheetName val="Planning_perso_expat7"/>
      <sheetName val="Planning_perso_local7"/>
      <sheetName val="Calendrier_des_actions8"/>
      <sheetName val="Planning_perso_expat8"/>
      <sheetName val="Planning_perso_local8"/>
      <sheetName val="Calendrier_des_actions10"/>
      <sheetName val="Planning_perso_expat10"/>
      <sheetName val="Planning_perso_local10"/>
      <sheetName val="Calendrier_des_actions9"/>
      <sheetName val="Planning_perso_expat9"/>
      <sheetName val="Planning_perso_local9"/>
      <sheetName val="Calendrier_des_actions11"/>
      <sheetName val="Planning_perso_expat11"/>
      <sheetName val="Planning_perso_local11"/>
      <sheetName val="Calendrier_des_actions12"/>
      <sheetName val="Planning_perso_expat12"/>
      <sheetName val="Planning_perso_local12"/>
      <sheetName val="Juillet 08"/>
      <sheetName val="End_of_Service"/>
      <sheetName val="SAlary_Slip"/>
      <sheetName val="Pivot_Table"/>
      <sheetName val="Salary_Scale"/>
      <sheetName val="Projets+Rates"/>
      <sheetName val="Volume"/>
      <sheetName val="TO_DO14"/>
      <sheetName val="SHEET_214"/>
      <sheetName val="FBM_Results13"/>
      <sheetName val="Proposal_Info12"/>
      <sheetName val="FX_rate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 refreshError="1"/>
      <sheetData sheetId="198" refreshError="1"/>
      <sheetData sheetId="199"/>
      <sheetData sheetId="200"/>
      <sheetData sheetId="201"/>
      <sheetData sheetId="202"/>
      <sheetData sheetId="203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"/>
      <sheetName val="Staff Costs"/>
      <sheetName val="Detail internal"/>
      <sheetName val="Sheet1"/>
      <sheetName val="Details"/>
      <sheetName val="Total food tonnage "/>
      <sheetName val="Staff food aid "/>
      <sheetName val="Distrbiution costs "/>
      <sheetName val="Material needed"/>
      <sheetName val="Transport "/>
      <sheetName val="Budget LTSH"/>
      <sheetName val="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-Line"/>
      <sheetName val="Heures Sups"/>
      <sheetName val="DEDUCTIONS TPT"/>
      <sheetName val="F.de Calc."/>
      <sheetName val="infos"/>
      <sheetName val="Fiches"/>
      <sheetName val="Récap."/>
      <sheetName val="Barêmes"/>
      <sheetName val="IPR SA"/>
      <sheetName val="INSS SA"/>
      <sheetName val="AVANCES + PROCURATIONS"/>
      <sheetName val="Module1"/>
      <sheetName val="Module2"/>
      <sheetName val="Heures_Sups"/>
      <sheetName val="SALARY SCALE"/>
      <sheetName val="Heures_Sups3"/>
      <sheetName val="DEDUCTIONS_TPT"/>
      <sheetName val="F_de_Calc_"/>
      <sheetName val="Récap_"/>
      <sheetName val="IPR_SA"/>
      <sheetName val="INSS_SA"/>
      <sheetName val="AVANCES_+_PROCURATIONS"/>
      <sheetName val="Heures_Sups1"/>
      <sheetName val="Heures_Sups2"/>
      <sheetName val="Heures_Sups7"/>
      <sheetName val="DEDUCTIONS_TPT4"/>
      <sheetName val="F_de_Calc_4"/>
      <sheetName val="Récap_4"/>
      <sheetName val="IPR_SA4"/>
      <sheetName val="INSS_SA4"/>
      <sheetName val="AVANCES_+_PROCURATIONS4"/>
      <sheetName val="Heures_Sups4"/>
      <sheetName val="DEDUCTIONS_TPT1"/>
      <sheetName val="F_de_Calc_1"/>
      <sheetName val="Récap_1"/>
      <sheetName val="IPR_SA1"/>
      <sheetName val="INSS_SA1"/>
      <sheetName val="AVANCES_+_PROCURATIONS1"/>
      <sheetName val="Heures_Sups5"/>
      <sheetName val="DEDUCTIONS_TPT2"/>
      <sheetName val="F_de_Calc_2"/>
      <sheetName val="Récap_2"/>
      <sheetName val="IPR_SA2"/>
      <sheetName val="INSS_SA2"/>
      <sheetName val="AVANCES_+_PROCURATIONS2"/>
      <sheetName val="Heures_Sups6"/>
      <sheetName val="DEDUCTIONS_TPT3"/>
      <sheetName val="F_de_Calc_3"/>
      <sheetName val="Récap_3"/>
      <sheetName val="IPR_SA3"/>
      <sheetName val="INSS_SA3"/>
      <sheetName val="AVANCES_+_PROCURATIONS3"/>
      <sheetName val="Heures_Sups8"/>
      <sheetName val="DEDUCTIONS_TPT5"/>
      <sheetName val="F_de_Calc_5"/>
      <sheetName val="Récap_5"/>
      <sheetName val="IPR_SA5"/>
      <sheetName val="INSS_SA5"/>
      <sheetName val="AVANCES_+_PROCURATIONS5"/>
      <sheetName val="Drop-down Options"/>
      <sheetName val="Données"/>
      <sheetName val="Data sheet"/>
      <sheetName val="Juillet 08"/>
      <sheetName val="Validation lists"/>
      <sheetName val="Data"/>
      <sheetName val="NG-F1B BFU"/>
      <sheetName val="Pricing"/>
      <sheetName val="Parameters"/>
      <sheetName val="Heures_Sups9"/>
      <sheetName val="DEDUCTIONS_TPT6"/>
      <sheetName val="F_de_Calc_6"/>
      <sheetName val="Récap_6"/>
      <sheetName val="IPR_SA6"/>
      <sheetName val="INSS_SA6"/>
      <sheetName val="AVANCES_+_PROCURATIONS6"/>
      <sheetName val="Drop-down_Options"/>
      <sheetName val="Validation_lists"/>
      <sheetName val="Data_sheet"/>
      <sheetName val="Heures_Sups10"/>
      <sheetName val="DEDUCTIONS_TPT7"/>
      <sheetName val="F_de_Calc_7"/>
      <sheetName val="Récap_7"/>
      <sheetName val="IPR_SA7"/>
      <sheetName val="INSS_SA7"/>
      <sheetName val="AVANCES_+_PROCURATIONS7"/>
      <sheetName val="Drop-down_Options1"/>
      <sheetName val="Validation_lists1"/>
      <sheetName val="Data_sheet1"/>
      <sheetName val="Juillet_08"/>
      <sheetName val="Juillet_081"/>
      <sheetName val="Heures_Sups11"/>
      <sheetName val="DEDUCTIONS_TPT8"/>
      <sheetName val="F_de_Calc_8"/>
      <sheetName val="Récap_8"/>
      <sheetName val="IPR_SA8"/>
      <sheetName val="INSS_SA8"/>
      <sheetName val="AVANCES_+_PROCURATIONS8"/>
      <sheetName val="Drop-down_Options2"/>
      <sheetName val="Data_sheet2"/>
      <sheetName val="Juillet_082"/>
      <sheetName val="Validation_lists2"/>
      <sheetName val="Heures_Sups12"/>
      <sheetName val="DEDUCTIONS_TPT9"/>
      <sheetName val="F_de_Calc_9"/>
      <sheetName val="Récap_9"/>
      <sheetName val="IPR_SA9"/>
      <sheetName val="INSS_SA9"/>
      <sheetName val="AVANCES_+_PROCURATIONS9"/>
      <sheetName val="Drop-down_Options3"/>
      <sheetName val="Data_sheet3"/>
      <sheetName val="Juillet_083"/>
      <sheetName val="Validation_lists3"/>
      <sheetName val="MESSAGE"/>
      <sheetName val="Sheet1"/>
      <sheetName val="Data Validation Lists"/>
      <sheetName val="Data &amp; Guide"/>
      <sheetName val="Rates"/>
      <sheetName val="GRAPH CACHE"/>
      <sheetName val="7.5 Detailed budget"/>
      <sheetName val="Recipients"/>
      <sheetName val="Cover - Start here"/>
      <sheetName val="Translations"/>
      <sheetName val="7.1 Financial gap"/>
      <sheetName val="Definitions"/>
      <sheetName val="Drops"/>
      <sheetName val="7.6 (d) Incremental"/>
      <sheetName val="Objectives"/>
      <sheetName val="Back end"/>
      <sheetName val="Budget Summary Analyses"/>
      <sheetName val="Titlelist"/>
      <sheetName val="Title and Deprtnment "/>
      <sheetName val="Summary "/>
      <sheetName val="Heures_Sups13"/>
      <sheetName val="DEDUCTIONS_TPT10"/>
      <sheetName val="F_de_Calc_10"/>
      <sheetName val="Récap_10"/>
      <sheetName val="IPR_SA10"/>
      <sheetName val="INSS_SA10"/>
      <sheetName val="AVANCES_+_PROCURATIONS10"/>
      <sheetName val="Drop-down_Options4"/>
      <sheetName val="Data_sheet4"/>
      <sheetName val="Validation_lists4"/>
      <sheetName val="Juillet_084"/>
      <sheetName val="NG-F1B_BFU"/>
      <sheetName val="Data_Validation_Lists"/>
      <sheetName val="Data_&amp;_Guide"/>
      <sheetName val="GRAPH_CACHE"/>
      <sheetName val="LIST"/>
      <sheetName val="SALARY_SCALE"/>
      <sheetName val="Budget_Summary_Analyses"/>
      <sheetName val="drop down options"/>
      <sheetName val="ACTIVITE TULEAR"/>
      <sheetName val="backoffice"/>
      <sheetName val="Master Data"/>
      <sheetName val="Staff breakdown"/>
      <sheetName val="Extra"/>
      <sheetName val="Budget Teknaf SOL"/>
      <sheetName val="Range Page"/>
      <sheetName val="Ctrl sheet"/>
      <sheetName val="Ctrl_sheet"/>
      <sheetName val="CHIN HR"/>
      <sheetName val="DZ HR"/>
      <sheetName val="7_5_Detailed_budget"/>
      <sheetName val="Cover_-_Start_here"/>
      <sheetName val="7_1_Financial_gap"/>
      <sheetName val="7_6_(d)_Incremental"/>
      <sheetName val="Back_end"/>
      <sheetName val="Title_and_Deprtnment_"/>
      <sheetName val="Summary_"/>
      <sheetName val="Most. Suma Khatun"/>
      <sheetName val="drop_down_options"/>
      <sheetName val="Post - Flatfile"/>
      <sheetName val="PlanBasic - XXX"/>
      <sheetName val="Salaries"/>
      <sheetName val="Data_Validation_Lists1"/>
      <sheetName val="Data_&amp;_Guide1"/>
      <sheetName val="Budget_Summary_Analyses1"/>
      <sheetName val="Title_and_Deprtnment_1"/>
      <sheetName val="Summary_1"/>
      <sheetName val="drop_down_options1"/>
      <sheetName val="Summary"/>
      <sheetName val="Month parameters"/>
      <sheetName val="BDD SALAIRES SAMPWE 2007 01"/>
      <sheetName val="Original"/>
      <sheetName val="SALARY_SCALE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MMAIRE"/>
      <sheetName val="Grille salaire"/>
      <sheetName val="Catégories"/>
      <sheetName val="Datas"/>
      <sheetName val="PRET"/>
      <sheetName val="Avances"/>
      <sheetName val="Frais Medx"/>
      <sheetName val="Suivi Staff"/>
      <sheetName val="Barêmes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costs summary"/>
      <sheetName val="Masar-i-Sharif"/>
      <sheetName val="Jalalabad"/>
      <sheetName val="Kandahar"/>
      <sheetName val="Life Support ENGINEERED"/>
      <sheetName val="Life support"/>
      <sheetName val="Client Sheet fully loaded"/>
      <sheetName val="Afghan Life Support Budget"/>
      <sheetName val="Afghan Security Budget"/>
      <sheetName val="insurance"/>
      <sheetName val="matrix total fully load 183days"/>
      <sheetName val="matrix total fully loaded"/>
      <sheetName val="matrix daily"/>
      <sheetName val="de mining"/>
      <sheetName val="LOE"/>
      <sheetName val="direct staff costs"/>
      <sheetName val="(de)Mob'n_train'g_rot'n"/>
      <sheetName val="Ongoing Costs"/>
      <sheetName val="Equipment"/>
      <sheetName val="Vehicles"/>
      <sheetName val="direct ohead detail"/>
      <sheetName val="management"/>
      <sheetName val="SG&amp;A"/>
      <sheetName val="rotation"/>
      <sheetName val="posts"/>
      <sheetName val="Vehicles - cost to KSI"/>
      <sheetName val="Client Sheet reconciliation"/>
      <sheetName val="Client Sheet set up split"/>
      <sheetName val="matrix total set up split"/>
      <sheetName val="Expansion"/>
      <sheetName val="costs"/>
      <sheetName val="INDIRECTS"/>
      <sheetName val="Sheet1"/>
      <sheetName val="Da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heet"/>
      <sheetName val="Total Programme Budget"/>
      <sheetName val="National Staff"/>
      <sheetName val="Int'l Personnel"/>
      <sheetName val="Travel"/>
      <sheetName val="Capital - Equipment"/>
      <sheetName val="Visibility"/>
      <sheetName val="Quality Activities"/>
      <sheetName val="Field &amp; HO Overheads"/>
      <sheetName val="Help"/>
      <sheetName val="Workbook admin"/>
      <sheetName val="2011 budget"/>
      <sheetName val="Notes"/>
      <sheetName val="Rec to SAGE and Oth Programmes"/>
      <sheetName val="Summary_Sheet"/>
      <sheetName val="Total_Programme_Budget"/>
      <sheetName val="National_Staff"/>
      <sheetName val="Int'l_Personnel"/>
      <sheetName val="Capital_-_Equipment"/>
      <sheetName val="Quality_Activities"/>
      <sheetName val="Field_&amp;_HO_Overheads"/>
      <sheetName val="Workbook_admin"/>
      <sheetName val="2011_budget"/>
      <sheetName val="Rec_to_SAGE_and_Oth_Programm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heet"/>
      <sheetName val="Total Programme Budget"/>
      <sheetName val="Int'l Personnel"/>
      <sheetName val="Activities"/>
      <sheetName val="MAPS Budget"/>
      <sheetName val="Budget Tracking"/>
      <sheetName val="Total2011 Nat. Staff jul-dec"/>
      <sheetName val="Total2011 National Staff budget"/>
      <sheetName val="Jan 2011 National Staff budget"/>
      <sheetName val="Feb 2011 National Staff budget"/>
      <sheetName val="Mar 2011 National Staff budget"/>
      <sheetName val="Apr 2011 National Staff budget"/>
      <sheetName val="May 2011 National Staff budget"/>
      <sheetName val="Jun 2011 National Staff budget"/>
      <sheetName val="July 2011 National Staff budget"/>
      <sheetName val="Aug 2011 National Staff budget"/>
      <sheetName val="Sep 2011 National Staff budget"/>
      <sheetName val="Oct 2011 National Staff budget"/>
      <sheetName val="Nov 2011 National Staff budget"/>
      <sheetName val="Dec 2011 National Staff budget"/>
      <sheetName val="Field &amp; HO Overheads"/>
      <sheetName val="Capital - Equipment"/>
      <sheetName val="Travel"/>
      <sheetName val="Visibility &amp; Quality"/>
      <sheetName val="Help"/>
      <sheetName val="Workbook admin"/>
      <sheetName val="Rec to SAGE and Oth Program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list"/>
      <sheetName val="IRC Summary"/>
      <sheetName val="IRC Format"/>
      <sheetName val="WfW"/>
      <sheetName val="WfW travel"/>
      <sheetName val="TU"/>
      <sheetName val="KIN SPC"/>
      <sheetName val="BKV SPC"/>
      <sheetName val="MIN SPC"/>
      <sheetName val="GMA SPC"/>
      <sheetName val="RUT SPC"/>
      <sheetName val="National staff OADM"/>
      <sheetName val="International staff OADM"/>
      <sheetName val="IRC_Summary"/>
      <sheetName val="IRC_Format"/>
      <sheetName val="WfW_travel"/>
      <sheetName val="KIN_SPC"/>
      <sheetName val="BKV_SPC"/>
      <sheetName val="MIN_SPC"/>
      <sheetName val="GMA_SPC"/>
      <sheetName val="RUT_SPC"/>
      <sheetName val="National_staff_OADM"/>
      <sheetName val="International_staff_OADM"/>
      <sheetName val="Summary"/>
      <sheetName val="Sheet2"/>
      <sheetName val="C1_"/>
      <sheetName val="C2"/>
      <sheetName val="C4"/>
      <sheetName val="C5"/>
      <sheetName val="CPR"/>
      <sheetName val="Sheet1"/>
      <sheetName val="Paramètres"/>
      <sheetName val="Rapport_de_stock"/>
      <sheetName val="Basic_Info"/>
      <sheetName val="Facilities"/>
      <sheetName val="ETA_par_PO"/>
      <sheetName val="Rapport"/>
      <sheetName val="Template"/>
      <sheetName val="RH"/>
      <sheetName val="Shared_costs_table"/>
      <sheetName val="ST"/>
      <sheetName val="TRANSIT"/>
      <sheetName val="Master_info"/>
      <sheetName val="Budget Line"/>
      <sheetName val="Sheet4"/>
      <sheetName val="Sheet3"/>
      <sheetName val="Backend1"/>
      <sheetName val="Rates"/>
      <sheetName val="D1"/>
      <sheetName val="#REF"/>
      <sheetName val="May Mgnt AC"/>
      <sheetName val="IRC_Format1"/>
      <sheetName val="Settings"/>
      <sheetName val="Data"/>
      <sheetName val="2 assumptions"/>
      <sheetName val="Friendship basic clinic"/>
      <sheetName val="Paramétrage"/>
      <sheetName val="salary datas"/>
      <sheetName val="Contract Data"/>
      <sheetName val="Categories"/>
      <sheetName val="List R&amp;T"/>
      <sheetName val="Barêmes"/>
      <sheetName val="IRC_Summary1"/>
      <sheetName val="WfW_travel1"/>
      <sheetName val="KIN_SPC1"/>
      <sheetName val="BKV_SPC1"/>
      <sheetName val="MIN_SPC1"/>
      <sheetName val="GMA_SPC1"/>
      <sheetName val="RUT_SPC1"/>
      <sheetName val="National_staff_OADM1"/>
      <sheetName val="International_staff_OADM1"/>
      <sheetName val="Budget_Line"/>
      <sheetName val="May_Mgnt_AC"/>
      <sheetName val="2_assumptions"/>
      <sheetName val="Friendship_basic_clinic"/>
      <sheetName val="salary_datas"/>
      <sheetName val="Contract_Data"/>
      <sheetName val="List_R&amp;T"/>
      <sheetName val="Baseline Cal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K Budget Checklist"/>
      <sheetName val="checklist"/>
      <sheetName val="IRC Format -GBV"/>
      <sheetName val="IRC Summary"/>
      <sheetName val="Single Form Budget"/>
      <sheetName val="Means &amp; Related Costs"/>
      <sheetName val="TU  "/>
      <sheetName val="GMA - SPC "/>
      <sheetName val="RUT - DPC"/>
      <sheetName val="SPC BKV"/>
      <sheetName val="SPC MIN"/>
      <sheetName val="SPC KHQ"/>
      <sheetName val="N.Kivu Unit cost calculation "/>
      <sheetName val="S.Kivu Unit cost calculation"/>
      <sheetName val="Kin Unit cost calculation"/>
      <sheetName val="Consolidated BVA "/>
      <sheetName val="Templ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Criteria"/>
      <sheetName val="15 E Hararghe Cash"/>
      <sheetName val="Burka Dhintu"/>
      <sheetName val="TB_Criteria"/>
      <sheetName val="15_E_Hararghe_Cash"/>
      <sheetName val="Burka_Dhintu"/>
    </sheetNames>
    <sheetDataSet>
      <sheetData sheetId="0"/>
      <sheetData sheetId="1" refreshError="1"/>
      <sheetData sheetId="2" refreshError="1"/>
      <sheetData sheetId="3"/>
      <sheetData sheetId="4"/>
      <sheetData sheetId="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 details"/>
      <sheetName val="account rules"/>
      <sheetName val="ACCOUNT"/>
      <sheetName val="COSTC"/>
      <sheetName val="PROJECT - COSTC"/>
      <sheetName val="SOF - PROJECT"/>
      <sheetName val="DEA - SOF"/>
      <sheetName val="ACTIVITY"/>
      <sheetName val="ASSET"/>
      <sheetName val="LCLCOA"/>
      <sheetName val="ASSET - COSTC"/>
      <sheetName val="BANKACC"/>
      <sheetName val="BANKACC - COSTC"/>
      <sheetName val="CURRENCY"/>
      <sheetName val="INTERCOUNTRY"/>
      <sheetName val="MEMBER"/>
      <sheetName val="PETTYCASH"/>
      <sheetName val="PROPERTY"/>
      <sheetName val="PETTYCASH - COSTC"/>
      <sheetName val="PROJECT"/>
      <sheetName val="PROPERTY - COSTC"/>
      <sheetName val="SOF"/>
      <sheetName val="STAFF"/>
      <sheetName val="STAFF - COUNTRY"/>
      <sheetName val="SUBGRANT"/>
      <sheetName val="VEHICLE"/>
      <sheetName val="SUBGRANT - PROJECT"/>
      <sheetName val="SUPP.ID"/>
      <sheetName val="TAXCODE"/>
      <sheetName val="TAXCODE - CTY"/>
      <sheetName val="VEHICLE - COUNTRY"/>
      <sheetName val="_options"/>
      <sheetName val="DEA"/>
      <sheetName val="ANALYSIS RELATIONS"/>
      <sheetName val="GLOS Data validation v5.3"/>
      <sheetName val="Sheet1"/>
      <sheetName val="GLOS Data validation v5.3.xlsm"/>
      <sheetName val="GLOS%20Data%20validation%20v5.3"/>
      <sheetName val="IRC Format"/>
      <sheetName val="IRC Summary"/>
      <sheetName val="Country Codes"/>
      <sheetName val="Categories"/>
      <sheetName val="bank_details"/>
      <sheetName val="account_rules"/>
      <sheetName val="PROJECT_-_COSTC"/>
      <sheetName val="SOF_-_PROJECT"/>
      <sheetName val="DEA_-_SOF"/>
      <sheetName val="ASSET_-_COSTC"/>
      <sheetName val="BANKACC_-_COSTC"/>
      <sheetName val="PETTYCASH_-_COSTC"/>
      <sheetName val="PROPERTY_-_COSTC"/>
      <sheetName val="STAFF_-_COUNTRY"/>
      <sheetName val="SUBGRANT_-_PROJECT"/>
      <sheetName val="SUPP_ID"/>
      <sheetName val="TAXCODE_-_CTY"/>
      <sheetName val="VEHICLE_-_COUNTRY"/>
      <sheetName val="ANALYSIS_RELATIONS"/>
      <sheetName val="GLOS_Data_validation_v5_3"/>
      <sheetName val="D0"/>
      <sheetName val="2086"/>
      <sheetName val="CTYTAX"/>
      <sheetName val="GICUR"/>
      <sheetName val="A5"/>
      <sheetName val="A2"/>
      <sheetName val="LOCOARel"/>
      <sheetName val="2003"/>
      <sheetName val="C1C9"/>
      <sheetName val="20012004"/>
      <sheetName val="20022003"/>
      <sheetName val="20012002"/>
      <sheetName val="C12006"/>
      <sheetName val="C12009"/>
      <sheetName val="C12007"/>
      <sheetName val="C1GI"/>
      <sheetName val="C12001"/>
      <sheetName val="C9"/>
      <sheetName val="2011"/>
      <sheetName val="B1"/>
      <sheetName val="2051"/>
      <sheetName val="2004"/>
      <sheetName val="2009"/>
      <sheetName val="2008"/>
      <sheetName val="2005"/>
      <sheetName val="C0"/>
      <sheetName val="C1"/>
      <sheetName val="2006"/>
      <sheetName val="2007"/>
      <sheetName val="GI"/>
      <sheetName val="2002"/>
      <sheetName val="2001"/>
      <sheetName val="Rule"/>
      <sheetName val="A0"/>
      <sheetName val="AW"/>
      <sheetName val="Front Sheet"/>
      <sheetName val="_control"/>
      <sheetName val="LDet"/>
      <sheetName val="Load Detail"/>
      <sheetName val="Project Costc Rel"/>
      <sheetName val="Sof Project Rel"/>
      <sheetName val="DEA SOF Rel"/>
      <sheetName val="Subaward Project Rel"/>
      <sheetName val="Asset Costc Rel"/>
      <sheetName val="Bank Accounts"/>
      <sheetName val="Bank Acc Costc Rel"/>
      <sheetName val="Petty Cash"/>
      <sheetName val="Petty Cash Costc Rel"/>
      <sheetName val="Property Costc Rel"/>
      <sheetName val="Supplier"/>
      <sheetName val="Country Tax Code"/>
      <sheetName val="Period"/>
      <sheetName val="Beneficiary"/>
      <sheetName val="Product"/>
      <sheetName val="Country"/>
      <sheetName val="AccRule"/>
      <sheetName val="Costc Country Rel"/>
      <sheetName val="LOCOA Relations"/>
      <sheetName val="Bank Currency"/>
      <sheetName val="GLOS_Data_validation_v5_31"/>
      <sheetName val="GLOS_Data_validation_v5_32"/>
      <sheetName val="GLOS_Data_validation_v5_33"/>
      <sheetName val="GLOS_Data_validation_v5_34"/>
      <sheetName val="GLOS_Data_validation_v5_35"/>
      <sheetName val="GLOS_Data_validation_v5_36"/>
      <sheetName val="GLOS_Data_validation_v5_37"/>
      <sheetName val="GLOS_Data_validation_v5_38"/>
      <sheetName val="GLOS_Data_validation_v5_39"/>
      <sheetName val="GLOS_Data_validation_v5_310"/>
    </sheetNames>
    <definedNames>
      <definedName name="acc_rules" refersTo="='account rules'!$B$23:$X$338"/>
      <definedName name="DEASOF" refersTo="='DEA - SOF'!$G$5:$G$43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d summary layout"/>
      <sheetName val="Tranche 6 Liquidation"/>
      <sheetName val="Tranche 5 Liquidation"/>
      <sheetName val="Last activity request Tranche 3"/>
      <sheetName val="BvA"/>
      <sheetName val="June_August-2015"/>
      <sheetName val="Reconciliation"/>
      <sheetName val="Simplified Budget"/>
      <sheetName val="all Trans previous"/>
      <sheetName val="Table"/>
      <sheetName val="Liquidation 7 Tranche 4"/>
      <sheetName val="Liquidation_6"/>
      <sheetName val="Liquidation_5"/>
      <sheetName val="Liquidation_4"/>
      <sheetName val="Liquidation_3"/>
      <sheetName val="Final Budget"/>
      <sheetName val="ol"/>
      <sheetName val="Trans working Liq 6"/>
      <sheetName val="Income YTD"/>
      <sheetName val="Tranche 8 Request"/>
      <sheetName val="Tranche 7 request"/>
      <sheetName val="Tranche 6 Request"/>
      <sheetName val="Equipment Req"/>
      <sheetName val="Tranche 5 Request"/>
      <sheetName val="Tranche 4 Request"/>
      <sheetName val="Trache 3 Request"/>
      <sheetName val="Tranche 2 request"/>
      <sheetName val="Liquidation 8 Tranche 5"/>
      <sheetName val="Liquidation_2"/>
      <sheetName val="Liquidation_1"/>
      <sheetName val="Q1 FACE Liq1"/>
      <sheetName val="FACeE Q1 Liquidation"/>
      <sheetName val="Workings liquiadation"/>
      <sheetName val="October-14"/>
      <sheetName val="July-Sept-14"/>
      <sheetName val="April-June-14"/>
      <sheetName val="DEA-DRC"/>
      <sheetName val="FR"/>
      <sheetName val="Cover Sheet"/>
      <sheetName val="Introduction"/>
      <sheetName val="Guidelines for FS Part I Form"/>
      <sheetName val="FS Part I - Basic Information"/>
      <sheetName val="FS Part II - Donor Budget"/>
      <sheetName val="1. Budget_Co Financing Calculat"/>
      <sheetName val="Information Sheet"/>
      <sheetName val="Currency information"/>
      <sheetName val="ZLSC"/>
      <sheetName val="TAMWA"/>
      <sheetName val="PACESH"/>
      <sheetName val="Adjustment"/>
      <sheetName val="all"/>
      <sheetName val="Tranche 6  3 FACE forms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&gt;$250"/>
      <sheetName val="do not remove"/>
      <sheetName val="number check"/>
      <sheetName val="Donor Codes"/>
      <sheetName val="Inventory - Categories"/>
      <sheetName val="do_not_remove"/>
      <sheetName val="number_check"/>
      <sheetName val="Donor_Codes"/>
      <sheetName val="Inventory_-_Categories"/>
      <sheetName val="do_not_remove1"/>
      <sheetName val="number_check1"/>
      <sheetName val="Donor_Codes1"/>
      <sheetName val="Inventory_-_Categories1"/>
      <sheetName val="do_not_remove2"/>
      <sheetName val="number_check2"/>
      <sheetName val="Donor_Codes2"/>
      <sheetName val="Inventory_-_Categories2"/>
      <sheetName val="do_not_remove3"/>
      <sheetName val="number_check3"/>
      <sheetName val="Donor_Codes3"/>
      <sheetName val="Inventory_-_Categories3"/>
      <sheetName val="do_not_remove4"/>
      <sheetName val="number_check4"/>
      <sheetName val="Donor_Codes4"/>
      <sheetName val="Inventory_-_Categories4"/>
      <sheetName val="do_not_remove5"/>
      <sheetName val="number_check5"/>
      <sheetName val="Donor_Codes5"/>
      <sheetName val="Inventory_-_Categories5"/>
      <sheetName val="do_not_remove6"/>
      <sheetName val="number_check6"/>
      <sheetName val="Donor_Codes6"/>
      <sheetName val="Inventory_-_Categories6"/>
      <sheetName val="do_not_remove7"/>
      <sheetName val="number_check7"/>
      <sheetName val="Donor_Codes7"/>
      <sheetName val="Inventory_-_Categories7"/>
      <sheetName val="Criteria-1"/>
      <sheetName val="do_not_remove8"/>
      <sheetName val="number_check8"/>
      <sheetName val="Donor_Codes8"/>
      <sheetName val="Inventory_-_Categories8"/>
      <sheetName val="do_not_remove9"/>
      <sheetName val="number_check9"/>
      <sheetName val="Donor_Codes9"/>
      <sheetName val="Inventory_-_Categories9"/>
      <sheetName val="TB Criteria"/>
      <sheetName val="Lookup"/>
      <sheetName val="Donor, Country + Category Codes"/>
      <sheetName val="Sheet1"/>
      <sheetName val="Criteria"/>
      <sheetName val="M7 10"/>
      <sheetName val="2.A.1"/>
      <sheetName val="do_not_remove10"/>
      <sheetName val="number_check10"/>
      <sheetName val="Donor_Codes10"/>
      <sheetName val="Inventory_-_Categories10"/>
      <sheetName val="do_not_remove11"/>
      <sheetName val="number_check11"/>
      <sheetName val="Donor_Codes11"/>
      <sheetName val="Inventory_-_Categories11"/>
      <sheetName val="Accounts"/>
      <sheetName val="2003"/>
      <sheetName val="2004"/>
      <sheetName val="2005"/>
      <sheetName val="2002-4thQuarter"/>
      <sheetName val="TB_Criteria"/>
      <sheetName val="Donor,_Country_+_Category_Codes"/>
      <sheetName val="M7_10"/>
      <sheetName val="end of Dec"/>
      <sheetName val="end of Jan18"/>
      <sheetName val="end Feb18"/>
      <sheetName val="end Mar18"/>
      <sheetName val="end Apr18"/>
      <sheetName val="end May18"/>
      <sheetName val="end Jun18"/>
      <sheetName val="end Jul18"/>
      <sheetName val="end Aug18"/>
      <sheetName val="end Sep18"/>
      <sheetName val="end Oct18"/>
      <sheetName val="end Nov18"/>
      <sheetName val="end Dec18"/>
      <sheetName val="end of Jan19"/>
      <sheetName val="end of Feb19"/>
      <sheetName val="end of Mar19"/>
      <sheetName val="end Apr19"/>
      <sheetName val="end May19"/>
      <sheetName val="end Jun19"/>
      <sheetName val="end Jul19"/>
      <sheetName val="end of Aug"/>
      <sheetName val="end of Sep"/>
      <sheetName val="end of Oct"/>
      <sheetName val="end of Nov"/>
      <sheetName val="end Dec19"/>
      <sheetName val="notes"/>
      <sheetName val="Inventory_-_Categories12"/>
      <sheetName val="do_not_remove12"/>
      <sheetName val="number_check12"/>
      <sheetName val="Donor_Codes12"/>
      <sheetName val="TB_Criteria1"/>
      <sheetName val="Donor,_Country_+_Category_Code1"/>
      <sheetName val="M7_101"/>
      <sheetName val="2_A_1"/>
      <sheetName val="end_of_Dec"/>
      <sheetName val="end_of_Jan18"/>
      <sheetName val="end_Feb18"/>
      <sheetName val="end_Mar18"/>
      <sheetName val="end_Apr18"/>
      <sheetName val="end_May18"/>
      <sheetName val="end_Jun18"/>
      <sheetName val="end_Jul18"/>
      <sheetName val="end_Aug18"/>
      <sheetName val="end_Sep18"/>
      <sheetName val="end_Oct18"/>
      <sheetName val="end_Nov18"/>
      <sheetName val="end_Dec18"/>
      <sheetName val="end_of_Jan19"/>
      <sheetName val="end_of_Feb19"/>
      <sheetName val="end_of_Mar19"/>
      <sheetName val="end_Apr19"/>
      <sheetName val="end_May19"/>
      <sheetName val="end_Jun19"/>
      <sheetName val="end_Jul19"/>
      <sheetName val="end_of_Aug"/>
      <sheetName val="end_of_Sep"/>
      <sheetName val="end_of_Oct"/>
      <sheetName val="end_of_Nov"/>
      <sheetName val="end_Dec19"/>
      <sheetName val="do_not_remove13"/>
      <sheetName val="number_check13"/>
      <sheetName val="Donor_Codes13"/>
      <sheetName val="Inventory_-_Categories13"/>
      <sheetName val="TB_Criteria2"/>
      <sheetName val="Donor,_Country_+_Category_Code2"/>
      <sheetName val="M7_102"/>
      <sheetName val="2_A_11"/>
      <sheetName val="end_of_Dec1"/>
      <sheetName val="end_of_Jan181"/>
      <sheetName val="end_Feb181"/>
      <sheetName val="end_Mar181"/>
      <sheetName val="end_Apr181"/>
      <sheetName val="end_May181"/>
      <sheetName val="end_Jun181"/>
      <sheetName val="end_Jul181"/>
      <sheetName val="end_Aug181"/>
      <sheetName val="end_Sep181"/>
      <sheetName val="end_Oct181"/>
      <sheetName val="end_Nov181"/>
      <sheetName val="end_Dec181"/>
      <sheetName val="end_of_Jan191"/>
      <sheetName val="end_of_Feb191"/>
      <sheetName val="end_of_Mar191"/>
      <sheetName val="end_Apr191"/>
      <sheetName val="end_May191"/>
      <sheetName val="end_Jun191"/>
      <sheetName val="end_Jul191"/>
      <sheetName val="end_of_Aug1"/>
      <sheetName val="end_of_Sep1"/>
      <sheetName val="end_of_Oct1"/>
      <sheetName val="end_of_Nov1"/>
      <sheetName val="end_Dec191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RES"/>
      <sheetName val="HYPOTHESE"/>
      <sheetName val="SOMMAIRE"/>
      <sheetName val="DETAILS COUTS EXPATS"/>
      <sheetName val="PLAN FI EXPATS"/>
      <sheetName val="SYNTHESE BUD"/>
      <sheetName val="RECAP Z1"/>
      <sheetName val="Summary"/>
      <sheetName val="P1"/>
      <sheetName val="Ext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Invoice"/>
      <sheetName val="AutoOpen Stub Data"/>
      <sheetName val="DebitNote"/>
      <sheetName val="P.Order"/>
      <sheetName val="Macros"/>
      <sheetName val="ATW"/>
      <sheetName val="Lock"/>
      <sheetName val="Intl Data Table"/>
      <sheetName val="TemplateInformation"/>
      <sheetName val="REGOVER"/>
      <sheetName val="REGOVER (2)"/>
      <sheetName val="P.Osder"/>
      <sheetName val="MacroP"/>
      <sheetName val="Int, Data T!ble"/>
      <sheetName val="Sheet2"/>
      <sheetName val="SC budget IRC Format"/>
      <sheetName val="SVR-Interface"/>
      <sheetName val="BE Analysis  (Projected)"/>
      <sheetName val="Sensitivity"/>
      <sheetName val="BFS(zad)"/>
      <sheetName val="Inflation"/>
      <sheetName val="Lists"/>
      <sheetName val="Customize_Your_Invoice1"/>
      <sheetName val="AutoOpen_Stub_Data"/>
      <sheetName val="P_Order"/>
      <sheetName val="Intl_Data_Table"/>
      <sheetName val="REGOVER_(2)"/>
      <sheetName val="P_Osder"/>
      <sheetName val="Int,_Data_T!ble"/>
      <sheetName val="SC_budget_IRC_Format"/>
      <sheetName val="Customize_Your_Invoice"/>
      <sheetName val="Customize_Your_Invoice2"/>
      <sheetName val="IRC Format"/>
      <sheetName val="Information Sheet"/>
      <sheetName val="Template"/>
      <sheetName val="#REF"/>
      <sheetName val="Informations Generales"/>
      <sheetName val="Pamodzi Departments"/>
      <sheetName val="Pamodzi Accounts"/>
      <sheetName val="Customize_Your_Invoice8"/>
      <sheetName val="AutoOpen_Stub_Data6"/>
      <sheetName val="P_Order6"/>
      <sheetName val="Intl_Data_Table6"/>
      <sheetName val="REGOVER_(2)6"/>
      <sheetName val="P_Osder6"/>
      <sheetName val="Int,_Data_T!ble6"/>
      <sheetName val="SC_budget_IRC_Format6"/>
      <sheetName val="BE_Analysis__(Projected)5"/>
      <sheetName val="IRC_Format5"/>
      <sheetName val="Customize_Your_Invoice6"/>
      <sheetName val="AutoOpen_Stub_Data4"/>
      <sheetName val="P_Order4"/>
      <sheetName val="Intl_Data_Table4"/>
      <sheetName val="REGOVER_(2)4"/>
      <sheetName val="P_Osder4"/>
      <sheetName val="Int,_Data_T!ble4"/>
      <sheetName val="SC_budget_IRC_Format4"/>
      <sheetName val="BE_Analysis__(Projected)3"/>
      <sheetName val="IRC_Format3"/>
      <sheetName val="Pamodzi_Departments3"/>
      <sheetName val="Pamodzi_Accounts3"/>
      <sheetName val="Informations_Generales3"/>
      <sheetName val="Information_Sheet3"/>
      <sheetName val="Customize_Your_Invoice3"/>
      <sheetName val="AutoOpen_Stub_Data1"/>
      <sheetName val="P_Order1"/>
      <sheetName val="Intl_Data_Table1"/>
      <sheetName val="REGOVER_(2)1"/>
      <sheetName val="P_Osder1"/>
      <sheetName val="Int,_Data_T!ble1"/>
      <sheetName val="SC_budget_IRC_Format1"/>
      <sheetName val="BE_Analysis__(Projected)"/>
      <sheetName val="IRC_Format"/>
      <sheetName val="Pamodzi_Departments"/>
      <sheetName val="Pamodzi_Accounts"/>
      <sheetName val="Informations_Generales"/>
      <sheetName val="Information_Sheet"/>
      <sheetName val="Customize_Your_Invoice4"/>
      <sheetName val="AutoOpen_Stub_Data2"/>
      <sheetName val="P_Order2"/>
      <sheetName val="Intl_Data_Table2"/>
      <sheetName val="REGOVER_(2)2"/>
      <sheetName val="P_Osder2"/>
      <sheetName val="Int,_Data_T!ble2"/>
      <sheetName val="SC_budget_IRC_Format2"/>
      <sheetName val="BE_Analysis__(Projected)1"/>
      <sheetName val="IRC_Format1"/>
      <sheetName val="Pamodzi_Departments1"/>
      <sheetName val="Pamodzi_Accounts1"/>
      <sheetName val="Informations_Generales1"/>
      <sheetName val="Information_Sheet1"/>
      <sheetName val="Customize_Your_Invoice5"/>
      <sheetName val="AutoOpen_Stub_Data3"/>
      <sheetName val="P_Order3"/>
      <sheetName val="Intl_Data_Table3"/>
      <sheetName val="REGOVER_(2)3"/>
      <sheetName val="P_Osder3"/>
      <sheetName val="Int,_Data_T!ble3"/>
      <sheetName val="SC_budget_IRC_Format3"/>
      <sheetName val="BE_Analysis__(Projected)2"/>
      <sheetName val="IRC_Format2"/>
      <sheetName val="Pamodzi_Departments2"/>
      <sheetName val="Pamodzi_Accounts2"/>
      <sheetName val="Informations_Generales2"/>
      <sheetName val="Information_Sheet2"/>
      <sheetName val="Customize_Your_Invoice7"/>
      <sheetName val="AutoOpen_Stub_Data5"/>
      <sheetName val="P_Order5"/>
      <sheetName val="Intl_Data_Table5"/>
      <sheetName val="REGOVER_(2)5"/>
      <sheetName val="P_Osder5"/>
      <sheetName val="Int,_Data_T!ble5"/>
      <sheetName val="SC_budget_IRC_Format5"/>
      <sheetName val="BE_Analysis__(Projected)4"/>
      <sheetName val="IRC_Format4"/>
      <sheetName val="HBACPRES"/>
      <sheetName val="Cost categories"/>
      <sheetName val="Main"/>
      <sheetName val="Pivot"/>
      <sheetName val="Salary "/>
      <sheetName val="REcon"/>
      <sheetName val="Sheet1"/>
      <sheetName val="New position "/>
      <sheetName val="Reduction in Head Count"/>
      <sheetName val="Input data"/>
      <sheetName val="GENERAL SUIVI BUDGET EURO"/>
      <sheetName val="SUIVI BUDGET IN THB ONLY"/>
      <sheetName val="2019"/>
      <sheetName val="2020"/>
      <sheetName val="2021"/>
      <sheetName val="30 Months"/>
      <sheetName val="1st Q (Jan to Mar 19)"/>
      <sheetName val="2nd Q (April, May, Jun 19)"/>
      <sheetName val="Type"/>
      <sheetName val="BVA (2)"/>
      <sheetName val="Prison # 001"/>
      <sheetName val="FIN-4_Breakdown of Re Current"/>
      <sheetName val="CHC+ # 001"/>
      <sheetName val="Pamodzi_Departments4"/>
      <sheetName val="Pamodzi_Accounts4"/>
      <sheetName val="Informations_Generales4"/>
      <sheetName val="Information_Sheet4"/>
      <sheetName val="Backend1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ations"/>
      <sheetName val="6% ICR Allocated + 15% Match"/>
      <sheetName val="Revised Indicative Allocations"/>
      <sheetName val="Revised Cost Recovery Analysis"/>
      <sheetName val="Sheet3"/>
      <sheetName val="Customize Your Invoice"/>
      <sheetName val="Template"/>
      <sheetName val="Reference"/>
      <sheetName val="Budget detail 11"/>
      <sheetName val="renvo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&gt;$250"/>
      <sheetName val="do not remove"/>
      <sheetName val="number check"/>
      <sheetName val="Donor Codes"/>
      <sheetName val="Inventory - Categories"/>
      <sheetName val="do_not_remove"/>
      <sheetName val="number_check"/>
      <sheetName val="Donor_Codes"/>
      <sheetName val="Inventory_-_Categories"/>
      <sheetName val="do_not_remove1"/>
      <sheetName val="number_check1"/>
      <sheetName val="Donor_Codes1"/>
      <sheetName val="Inventory_-_Categories1"/>
      <sheetName val="do_not_remove2"/>
      <sheetName val="number_check2"/>
      <sheetName val="Donor_Codes2"/>
      <sheetName val="Inventory_-_Categories2"/>
      <sheetName val="do_not_remove3"/>
      <sheetName val="number_check3"/>
      <sheetName val="Donor_Codes3"/>
      <sheetName val="Inventory_-_Categories3"/>
      <sheetName val="do_not_remove4"/>
      <sheetName val="number_check4"/>
      <sheetName val="Donor_Codes4"/>
      <sheetName val="Inventory_-_Categories4"/>
      <sheetName val="do_not_remove5"/>
      <sheetName val="number_check5"/>
      <sheetName val="Donor_Codes5"/>
      <sheetName val="Inventory_-_Categories5"/>
      <sheetName val="do_not_remove6"/>
      <sheetName val="number_check6"/>
      <sheetName val="Donor_Codes6"/>
      <sheetName val="Inventory_-_Categories6"/>
      <sheetName val="TB Criteria"/>
      <sheetName val="Calculations"/>
      <sheetName val="do_not_remove7"/>
      <sheetName val="number_check7"/>
      <sheetName val="Donor_Codes7"/>
      <sheetName val="Inventory_-_Categories7"/>
      <sheetName val="Template"/>
      <sheetName val="Dropdown Lists"/>
      <sheetName val="Criteria"/>
      <sheetName val="SUDBASE"/>
      <sheetName val="do_not_remove8"/>
      <sheetName val="number_check8"/>
      <sheetName val="Donor_Codes8"/>
      <sheetName val="Inventory_-_Categories8"/>
      <sheetName val="TB_Criteria"/>
      <sheetName val="Dropdown_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</sheetNames>
    <sheetDataSet>
      <sheetData sheetId="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R"/>
      <sheetName val="Paramètres"/>
    </sheetNames>
    <sheetDataSet>
      <sheetData sheetId="0" refreshError="1"/>
      <sheetData sheetId="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 Overview "/>
      <sheetName val="Payment Req Form"/>
      <sheetName val="Float Accountability"/>
      <sheetName val="Fuel Accountability"/>
      <sheetName val="Float Dublin Cover sheet"/>
      <sheetName val="Daily Labour Form"/>
      <sheetName val="Trainings or Staff event"/>
      <sheetName val="Per Diem Form"/>
      <sheetName val="Employee Refund Form"/>
      <sheetName val="Receipt_Income Form"/>
      <sheetName val="Expat Allowances Form"/>
      <sheetName val="Bank Charges or Woffs"/>
      <sheetName val="Payment for goods docket"/>
      <sheetName val="Criteria"/>
      <sheetName val="Inventory - Categor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mdata"/>
      <sheetName val="Guidance note (Danida)"/>
      <sheetName val="Project information"/>
      <sheetName val="Budget"/>
      <sheetName val="Financial overview"/>
      <sheetName val="Budget per result (ECHO only)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2."/>
      <sheetName val="3."/>
      <sheetName val="4."/>
      <sheetName val="5."/>
      <sheetName val="6."/>
      <sheetName val="7."/>
      <sheetName val="8."/>
      <sheetName val="9."/>
      <sheetName val="10."/>
      <sheetName val="11."/>
      <sheetName val="12."/>
      <sheetName val="ECHO WASH BUDGET 2017_Final  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data"/>
    </sheetNames>
    <sheetDataSet>
      <sheetData sheetId="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&gt;$250"/>
      <sheetName val="do not remove"/>
      <sheetName val="number check"/>
      <sheetName val="Donor Codes"/>
      <sheetName val="Inventory - Categories"/>
      <sheetName val="do_not_remove"/>
      <sheetName val="number_check"/>
      <sheetName val="Donor_Codes"/>
      <sheetName val="Inventory_-_Categories"/>
      <sheetName val="do_not_remove1"/>
      <sheetName val="number_check1"/>
      <sheetName val="Donor_Codes1"/>
      <sheetName val="Inventory_-_Categories1"/>
      <sheetName val="do_not_remove2"/>
      <sheetName val="number_check2"/>
      <sheetName val="Donor_Codes2"/>
      <sheetName val="Inventory_-_Categories2"/>
      <sheetName val="do_not_remove3"/>
      <sheetName val="number_check3"/>
      <sheetName val="Donor_Codes3"/>
      <sheetName val="Inventory_-_Categories3"/>
      <sheetName val="do_not_remove4"/>
      <sheetName val="number_check4"/>
      <sheetName val="Donor_Codes4"/>
      <sheetName val="Inventory_-_Categories4"/>
      <sheetName val="do_not_remove5"/>
      <sheetName val="number_check5"/>
      <sheetName val="Donor_Codes5"/>
      <sheetName val="Inventory_-_Categories5"/>
      <sheetName val="do_not_remove6"/>
      <sheetName val="number_check6"/>
      <sheetName val="Donor_Codes6"/>
      <sheetName val="Inventory_-_Categories6"/>
      <sheetName val="Criteria-1"/>
      <sheetName val="do_not_remove7"/>
      <sheetName val="number_check7"/>
      <sheetName val="Donor_Codes7"/>
      <sheetName val="Inventory_-_Categories7"/>
      <sheetName val="do_not_remove8"/>
      <sheetName val="number_check8"/>
      <sheetName val="Donor_Codes8"/>
      <sheetName val="Inventory_-_Categories8"/>
      <sheetName val="do_not_remove9"/>
      <sheetName val="number_check9"/>
      <sheetName val="Donor_Codes9"/>
      <sheetName val="Inventory_-_Categories9"/>
      <sheetName val="TB Criteria"/>
      <sheetName val="Lookup"/>
      <sheetName val="Donor, Country + Category Codes"/>
      <sheetName val="Sheet1"/>
      <sheetName val="Criteria"/>
      <sheetName val="M7 10"/>
      <sheetName val="2.A.1"/>
      <sheetName val="do_not_remove10"/>
      <sheetName val="number_check10"/>
      <sheetName val="Donor_Codes10"/>
      <sheetName val="Inventory_-_Categories10"/>
      <sheetName val="do_not_remove11"/>
      <sheetName val="number_check11"/>
      <sheetName val="Donor_Codes11"/>
      <sheetName val="Inventory_-_Categories11"/>
      <sheetName val="Accounts"/>
      <sheetName val="2003"/>
      <sheetName val="2004"/>
      <sheetName val="2005"/>
      <sheetName val="2002-4thQuarter"/>
      <sheetName val="TB_Criteria"/>
      <sheetName val="Donor,_Country_+_Category_Codes"/>
      <sheetName val="M7_10"/>
      <sheetName val="end of Dec"/>
      <sheetName val="end of Jan18"/>
      <sheetName val="end Feb18"/>
      <sheetName val="end Mar18"/>
      <sheetName val="end Apr18"/>
      <sheetName val="end May18"/>
      <sheetName val="end Jun18"/>
      <sheetName val="end Jul18"/>
      <sheetName val="end Aug18"/>
      <sheetName val="end Sep18"/>
      <sheetName val="end Oct18"/>
      <sheetName val="end Nov18"/>
      <sheetName val="end Dec18"/>
      <sheetName val="end of Jan19"/>
      <sheetName val="end of Feb19"/>
      <sheetName val="end of Mar19"/>
      <sheetName val="end Apr19"/>
      <sheetName val="end May19"/>
      <sheetName val="end Jun19"/>
      <sheetName val="end Jul19"/>
      <sheetName val="end of Aug"/>
      <sheetName val="end of Sep"/>
      <sheetName val="end of Oct"/>
      <sheetName val="end of Nov"/>
      <sheetName val="end Dec19"/>
      <sheetName val="notes"/>
      <sheetName val="Inventory_-_Categories12"/>
      <sheetName val="do_not_remove12"/>
      <sheetName val="number_check12"/>
      <sheetName val="Donor_Codes12"/>
      <sheetName val="TB_Criteria1"/>
      <sheetName val="Donor,_Country_+_Category_Code1"/>
      <sheetName val="M7_101"/>
      <sheetName val="2_A_1"/>
      <sheetName val="end_of_Dec"/>
      <sheetName val="end_of_Jan18"/>
      <sheetName val="end_Feb18"/>
      <sheetName val="end_Mar18"/>
      <sheetName val="end_Apr18"/>
      <sheetName val="end_May18"/>
      <sheetName val="end_Jun18"/>
      <sheetName val="end_Jul18"/>
      <sheetName val="end_Aug18"/>
      <sheetName val="end_Sep18"/>
      <sheetName val="end_Oct18"/>
      <sheetName val="end_Nov18"/>
      <sheetName val="end_Dec18"/>
      <sheetName val="end_of_Jan19"/>
      <sheetName val="end_of_Feb19"/>
      <sheetName val="end_of_Mar19"/>
      <sheetName val="end_Apr19"/>
      <sheetName val="end_May19"/>
      <sheetName val="end_Jun19"/>
      <sheetName val="end_Jul19"/>
      <sheetName val="end_of_Aug"/>
      <sheetName val="end_of_Sep"/>
      <sheetName val="end_of_Oct"/>
      <sheetName val="end_of_Nov"/>
      <sheetName val="end_Dec19"/>
      <sheetName val="do_not_remove13"/>
      <sheetName val="number_check13"/>
      <sheetName val="Donor_Codes13"/>
      <sheetName val="Inventory_-_Categories13"/>
      <sheetName val="TB_Criteria2"/>
      <sheetName val="Donor,_Country_+_Category_Code2"/>
      <sheetName val="M7_102"/>
      <sheetName val="2_A_11"/>
      <sheetName val="end_of_Dec1"/>
      <sheetName val="end_of_Jan181"/>
      <sheetName val="end_Feb181"/>
      <sheetName val="end_Mar181"/>
      <sheetName val="end_Apr181"/>
      <sheetName val="end_May181"/>
      <sheetName val="end_Jun181"/>
      <sheetName val="end_Jul181"/>
      <sheetName val="end_Aug181"/>
      <sheetName val="end_Sep181"/>
      <sheetName val="end_Oct181"/>
      <sheetName val="end_Nov181"/>
      <sheetName val="end_Dec181"/>
      <sheetName val="end_of_Jan191"/>
      <sheetName val="end_of_Feb191"/>
      <sheetName val="end_of_Mar191"/>
      <sheetName val="end_Apr191"/>
      <sheetName val="end_May191"/>
      <sheetName val="end_Jun191"/>
      <sheetName val="end_Jul191"/>
      <sheetName val="end_of_Aug1"/>
      <sheetName val="end_of_Sep1"/>
      <sheetName val="end_of_Oct1"/>
      <sheetName val="end_of_Nov1"/>
      <sheetName val="end_Dec191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load Dynamics"/>
      <sheetName val="Danmarks Indsamling Proj Budget"/>
      <sheetName val="BFU TV DANISH"/>
    </sheetNames>
    <sheetDataSet>
      <sheetData sheetId="0" refreshError="1"/>
      <sheetData sheetId="1"/>
      <sheetData sheetId="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DSN 1050"/>
      <sheetName val="Allocation Request"/>
      <sheetName val="DSN_1050"/>
      <sheetName val="Allocation_Request"/>
      <sheetName val="3. SCFBudget PWC format"/>
      <sheetName val="Ligne Budgétaire"/>
      <sheetName val="CPR"/>
      <sheetName val="Paramètres"/>
      <sheetName val="ref1"/>
      <sheetName val="Summary"/>
      <sheetName val="Param"/>
      <sheetName val="Awa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ugs request IDA"/>
      <sheetName val="IDA"/>
      <sheetName val="IMRES"/>
      <sheetName val="IMRES quote"/>
      <sheetName val="Sheet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1"/>
      <sheetName val="D2"/>
      <sheetName val="TO DO"/>
      <sheetName val="BK1"/>
      <sheetName val="BK2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5"/>
      <sheetName val="R6"/>
      <sheetName val="R7"/>
      <sheetName val="R8"/>
      <sheetName val="SHEET"/>
      <sheetName val="PRINT"/>
      <sheetName val="P2"/>
      <sheetName val="P1"/>
      <sheetName val="Proposal Info"/>
      <sheetName val="FX rate"/>
      <sheetName val="Inflation"/>
      <sheetName val="TO_DO"/>
      <sheetName val="Proposal_Info"/>
      <sheetName val="FX_rate"/>
      <sheetName val="Sheet2"/>
      <sheetName val="Criteria"/>
      <sheetName val="Inventory - Categories"/>
      <sheetName val="Range Page"/>
      <sheetName val="PARAMETRES"/>
      <sheetName val="TO_DO1"/>
      <sheetName val="Proposal_Info1"/>
      <sheetName val="FX_rate1"/>
      <sheetName val="Inventory_-_Categories"/>
      <sheetName val="Data"/>
      <sheetName val="SALARY SCALE"/>
      <sheetName val="projets+rates"/>
      <sheetName val="volume"/>
      <sheetName val="Range_Page"/>
      <sheetName val="SALARY_SCALE"/>
      <sheetName val="TO_DO2"/>
      <sheetName val="Proposal_Info2"/>
      <sheetName val="FX_rate2"/>
      <sheetName val="Inventory_-_Categori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. Hypothèses"/>
      <sheetName val="P1"/>
      <sheetName val="P2"/>
      <sheetName val="Proposition synthèse SDC"/>
      <sheetName val="NUT_PEC"/>
      <sheetName val="NUT_MOB"/>
      <sheetName val="NUT_SENSIB"/>
      <sheetName val="Staff_Nut"/>
      <sheetName val="Staff_SUPPORT"/>
      <sheetName val="Expats"/>
      <sheetName val="5.LOG direct programme"/>
      <sheetName val="5. Bureaux"/>
      <sheetName val="5. Transport"/>
      <sheetName val="5. Communication"/>
      <sheetName val="Chronogramme draft"/>
      <sheetName val="Grille RCI 2011"/>
      <sheetName val="FORMAT UNICEF"/>
      <sheetName val="RECAP unicef"/>
      <sheetName val="5. HA Equipements"/>
      <sheetName val="RH 1er jan"/>
      <sheetName val="RH 1er mai"/>
      <sheetName val="Calcul benef nut 12 mois"/>
      <sheetName val="Benef formations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res"/>
      <sheetName val="6. Hypothèses"/>
      <sheetName val="Base de données"/>
      <sheetName val="Fiches de paie"/>
      <sheetName val="Méthode calcul IRPP"/>
      <sheetName val="Grille Salariale"/>
      <sheetName val="Billetage"/>
      <sheetName val="Pointage"/>
      <sheetName val="Congès"/>
      <sheetName val="Avances"/>
      <sheetName val="CNPS &amp; IRPP"/>
      <sheetName val="déclaration IRPP"/>
      <sheetName val="Contractor-Site"/>
      <sheetName val="Government-Site"/>
      <sheetName val="Index"/>
      <sheetName val="INDIRECTS"/>
      <sheetName val="Paie journali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Lookup"/>
      <sheetName val="Parametres"/>
    </sheetNames>
    <sheetDataSet>
      <sheetData sheetId="0" refreshError="1"/>
      <sheetData sheetId="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1"/>
      <sheetName val="D2"/>
      <sheetName val="TO DO"/>
      <sheetName val="BK1"/>
      <sheetName val="BK2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5"/>
      <sheetName val="R6"/>
      <sheetName val="R7"/>
      <sheetName val="R8"/>
      <sheetName val="SHEET"/>
      <sheetName val="PRINT"/>
      <sheetName val="P2"/>
      <sheetName val="P1"/>
      <sheetName val="PARAMETERS"/>
      <sheetName val="TO_DO"/>
      <sheetName val="#Lookup"/>
      <sheetName val="IRC Summary"/>
      <sheetName val="Template"/>
      <sheetName val="Monthly data"/>
      <sheetName val="TABLE OF CONTENTS"/>
      <sheetName val="PURCHASE AND DEP"/>
      <sheetName val="RUNNING COSTS"/>
      <sheetName val="COMMUNICATION COSTS"/>
      <sheetName val="SUMMARY BY BUD LINE - FORECAST "/>
      <sheetName val="SUMMARY BY BASE - FORECAST -"/>
      <sheetName val="SUMMARY BY BASE - REAL -"/>
      <sheetName val="SUMMARY BY BUD LINE - REAL"/>
      <sheetName val="Z1 SUMMARY"/>
      <sheetName val="RC AND COMM COSTS FOLLOW UP"/>
      <sheetName val="TO_DO2"/>
      <sheetName val="IRC_Summary1"/>
      <sheetName val="TO_DO1"/>
      <sheetName val="IRC_Summary"/>
      <sheetName val="TO_DO4"/>
      <sheetName val="IRC_Summary3"/>
      <sheetName val="TO_DO3"/>
      <sheetName val="IRC_Summary2"/>
      <sheetName val="TO_DO5"/>
      <sheetName val="IRC_Summary4"/>
      <sheetName val="TO_DO6"/>
      <sheetName val="IRC_Summary5"/>
      <sheetName val="TO_DO7"/>
      <sheetName val="IRC_Summary6"/>
      <sheetName val="TO_DO9"/>
      <sheetName val="IRC_Summary8"/>
      <sheetName val="TO_DO8"/>
      <sheetName val="IRC_Summary7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2410"/>
      <sheetName val="Active grants detail"/>
      <sheetName val="Active_grants_detail"/>
      <sheetName val="P1"/>
      <sheetName val="List"/>
      <sheetName val="#Lookup"/>
      <sheetName val="Do Not Touch"/>
      <sheetName val="Active_grants_detail1"/>
      <sheetName val="Do_Not_Touch"/>
      <sheetName val="Active_grants_detail2"/>
      <sheetName val="Do_Not_Touch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URNAL echo"/>
      <sheetName val="DETAIL CHAPT"/>
      <sheetName val="INTERIM REP"/>
      <sheetName val="DRC List"/>
      <sheetName val="SOF Check"/>
      <sheetName val="JOURNAL_echo1"/>
      <sheetName val="DETAIL_CHAPT"/>
      <sheetName val="INTERIM_REP"/>
      <sheetName val="JOURNAL_echo"/>
      <sheetName val="JOURNAL_echo2"/>
      <sheetName val="DETAIL_CHAPT1"/>
      <sheetName val="INTERIM_REP1"/>
      <sheetName val="JOURNAL_echo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ingle Form Budget"/>
      <sheetName val="IRC Budget Not for Submission"/>
      <sheetName val="SF Means and Related Costs"/>
      <sheetName val="Partner's budget Not for Submis"/>
      <sheetName val="SPC"/>
      <sheetName val="Environmental Health"/>
      <sheetName val="CISCOPE"/>
      <sheetName val="HR Tabl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FI"/>
      <sheetName val="Template"/>
      <sheetName val="Environmental Health"/>
    </sheetNames>
    <sheetDataSet>
      <sheetData sheetId="0"/>
      <sheetData sheetId="1"/>
      <sheetData sheetId="2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Criteria"/>
      <sheetName val="04 Asabe Bank"/>
      <sheetName val="B04 Bank Rec"/>
      <sheetName val="50 Awash Bank "/>
      <sheetName val="50 Bank rec"/>
      <sheetName val="52 Awash Bank "/>
      <sheetName val="52 Bank rec"/>
      <sheetName val="16 WHaraghe Cash"/>
      <sheetName val="16 Cash Rec"/>
      <sheetName val="32 Fuel Cash"/>
      <sheetName val="32 Cash Rec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SP"/>
      <sheetName val="Element Summary"/>
      <sheetName val="Summary"/>
      <sheetName val="Data Sheet"/>
      <sheetName val="CLINS SUMMARY"/>
      <sheetName val="CLIN 0001"/>
      <sheetName val="CLIN 0002"/>
      <sheetName val="CLIN 0003"/>
      <sheetName val="CLIN 0004"/>
      <sheetName val="CLIN 0005"/>
      <sheetName val="Staffing Profile"/>
      <sheetName val="ODC'S"/>
      <sheetName val="Intl Travel"/>
      <sheetName val="Local Travel"/>
      <sheetName val="GFP"/>
      <sheetName val="Commodities"/>
      <sheetName val="Training"/>
      <sheetName val="ODC Listing"/>
      <sheetName val="Staffing Profile (2)"/>
      <sheetName val="Training Plug "/>
      <sheetName val="Matching Funds"/>
      <sheetName val="Grants Plug"/>
      <sheetName val="Commodities plug"/>
      <sheetName val="NFI"/>
      <sheetName val="Template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 1000ET"/>
      <sheetName val="Bank rec 1000ET"/>
      <sheetName val="Bank 1001ET"/>
      <sheetName val="Bank rec 1001ET"/>
      <sheetName val="United  Bank"/>
      <sheetName val="Uni reconcilation "/>
      <sheetName val="AllO WH"/>
      <sheetName val="Allo Yabe"/>
      <sheetName val="Allo Sidama"/>
      <sheetName val="TB Criteria"/>
      <sheetName val="Bank_1000ET"/>
      <sheetName val="Bank_rec_1000ET"/>
      <sheetName val="Bank_1001ET"/>
      <sheetName val="Bank_rec_1001ET"/>
      <sheetName val="United__Bank"/>
      <sheetName val="Uni_reconcilation_"/>
      <sheetName val="AllO_WH"/>
      <sheetName val="Allo_Yabe"/>
      <sheetName val="Allo_Sidama"/>
      <sheetName val="TB_Criteria"/>
      <sheetName val="Bank_1000ET1"/>
      <sheetName val="Bank_rec_1000ET1"/>
      <sheetName val="Bank_1001ET1"/>
      <sheetName val="Bank_rec_1001ET1"/>
      <sheetName val="United__Bank1"/>
      <sheetName val="Uni_reconcilation_1"/>
      <sheetName val="AllO_WH1"/>
      <sheetName val="Allo_Yabe1"/>
      <sheetName val="Allo_Sidama1"/>
      <sheetName val="TB_Criteria1"/>
      <sheetName val="Bank_1000ET2"/>
      <sheetName val="Bank_rec_1000ET2"/>
      <sheetName val="Bank_1001ET2"/>
      <sheetName val="Bank_rec_1001ET2"/>
      <sheetName val="United__Bank2"/>
      <sheetName val="Uni_reconcilation_2"/>
      <sheetName val="AllO_WH2"/>
      <sheetName val="Allo_Yabe2"/>
      <sheetName val="Allo_Sidama2"/>
      <sheetName val="TB_Criteria2"/>
      <sheetName val="Inventory - Categories"/>
      <sheetName val="Workbook admin"/>
      <sheetName val="National Staff"/>
      <sheetName val="Int'l Personnel"/>
      <sheetName val="19 main Cash book"/>
      <sheetName val="COMMITMENT TO BVA"/>
      <sheetName val="ALL ACTUALS"/>
      <sheetName val="Range Page"/>
      <sheetName val="Summary"/>
      <sheetName val="TB_Criteria3"/>
      <sheetName val="Bank_1000ET3"/>
      <sheetName val="Bank_rec_1000ET3"/>
      <sheetName val="Bank_1001ET3"/>
      <sheetName val="Bank_rec_1001ET3"/>
      <sheetName val="United__Bank3"/>
      <sheetName val="Uni_reconcilation_3"/>
      <sheetName val="AllO_WH3"/>
      <sheetName val="Allo_Yabe3"/>
      <sheetName val="Allo_Sidama3"/>
      <sheetName val="Inventory_-_Categories"/>
      <sheetName val="Workbook_admin"/>
      <sheetName val="National_Staff"/>
      <sheetName val="Int'l_Personnel"/>
      <sheetName val="19_main_Cash_book"/>
      <sheetName val="COMMITMENT_TO_BVA"/>
      <sheetName val="ALL_ACTUALS"/>
      <sheetName val="Range_Page"/>
      <sheetName val="Bank_1000ET4"/>
      <sheetName val="Bank_rec_1000ET4"/>
      <sheetName val="Bank_1001ET4"/>
      <sheetName val="Bank_rec_1001ET4"/>
      <sheetName val="United__Bank4"/>
      <sheetName val="Uni_reconcilation_4"/>
      <sheetName val="AllO_WH4"/>
      <sheetName val="Allo_Yabe4"/>
      <sheetName val="Allo_Sidama4"/>
      <sheetName val="TB_Criteria4"/>
      <sheetName val="Inventory_-_Categories1"/>
      <sheetName val="Workbook_admin1"/>
      <sheetName val="National_Staff1"/>
      <sheetName val="Int'l_Personnel1"/>
      <sheetName val="19_main_Cash_book1"/>
      <sheetName val="COMMITMENT_TO_BVA1"/>
      <sheetName val="ALL_ACTUALS1"/>
      <sheetName val="Range_Page1"/>
      <sheetName val="Bank_1000ET5"/>
      <sheetName val="Bank_rec_1000ET5"/>
      <sheetName val="Bank_1001ET5"/>
      <sheetName val="Bank_rec_1001ET5"/>
      <sheetName val="United__Bank5"/>
      <sheetName val="Uni_reconcilation_5"/>
      <sheetName val="AllO_WH5"/>
      <sheetName val="Allo_Yabe5"/>
      <sheetName val="Allo_Sidama5"/>
      <sheetName val="TB_Criteria5"/>
      <sheetName val="Inventory_-_Categories2"/>
      <sheetName val="Workbook_admin2"/>
      <sheetName val="National_Staff2"/>
      <sheetName val="Int'l_Personnel2"/>
      <sheetName val="19_main_Cash_book2"/>
      <sheetName val="COMMITMENT_TO_BVA2"/>
      <sheetName val="ALL_ACTUALS2"/>
      <sheetName val="Range_Page2"/>
      <sheetName val="Bank_1000ET6"/>
      <sheetName val="Bank_rec_1000ET6"/>
      <sheetName val="Bank_1001ET6"/>
      <sheetName val="Bank_rec_1001ET6"/>
      <sheetName val="United__Bank6"/>
      <sheetName val="Uni_reconcilation_6"/>
      <sheetName val="AllO_WH6"/>
      <sheetName val="Allo_Yabe6"/>
      <sheetName val="Allo_Sidama6"/>
      <sheetName val="TB_Criteria6"/>
      <sheetName val="Inventory_-_Categories3"/>
      <sheetName val="Workbook_admin3"/>
      <sheetName val="National_Staff3"/>
      <sheetName val="Int'l_Personnel3"/>
      <sheetName val="19_main_Cash_book3"/>
      <sheetName val="COMMITMENT_TO_BVA3"/>
      <sheetName val="ALL_ACTUALS3"/>
      <sheetName val="Range_Pag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Checklist"/>
      <sheetName val="SF424"/>
      <sheetName val="SF424a"/>
      <sheetName val="IRC SUMMARY"/>
      <sheetName val="IRC DETAILS"/>
      <sheetName val="Budget Details-Support"/>
      <sheetName val="% by sector"/>
      <sheetName val="Budget_Checklist"/>
      <sheetName val="IRC_SUMMARY"/>
      <sheetName val="IRC_DETAILS"/>
      <sheetName val="Budget_Details-Support"/>
      <sheetName val="%_by_sector"/>
      <sheetName val="IRC Format-Detailed Budget"/>
      <sheetName val="Sheet1"/>
      <sheetName val="Facilities"/>
      <sheetName val="Basic Info"/>
      <sheetName val="COMMITMENT TO BVA"/>
      <sheetName val="ALL ACTUALS"/>
      <sheetName val="Financial Plan - Overview"/>
      <sheetName val="Range Page"/>
      <sheetName val="Introduction"/>
      <sheetName val="AKPSJU~1"/>
      <sheetName val="Budget_Checklist1"/>
      <sheetName val="IRC_SUMMARY1"/>
      <sheetName val="IRC_DETAILS1"/>
      <sheetName val="Budget_Details-Support1"/>
      <sheetName val="%_by_sector1"/>
      <sheetName val="IRC_Format-Detailed_Budget"/>
      <sheetName val="Basic_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ing Indicators"/>
      <sheetName val="Summary"/>
      <sheetName val="Staffing Plan"/>
      <sheetName val="DATA"/>
      <sheetName val="Data Sheet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cker"/>
      <sheetName val="SUMMARY"/>
      <sheetName val="Donor Budget Format"/>
      <sheetName val="Instructions"/>
      <sheetName val="Proposal Info"/>
      <sheetName val="Summary DPC and SPC"/>
      <sheetName val="PARTNER BUDGET"/>
      <sheetName val="IRC budget checklist"/>
      <sheetName val="Guidance Notes"/>
      <sheetName val="Summary Budget"/>
      <sheetName val="International Staff"/>
      <sheetName val="Activities Budget"/>
      <sheetName val="Equipment"/>
      <sheetName val="National Staff "/>
      <sheetName val="FX rate"/>
      <sheetName val=" Salary Scale"/>
      <sheetName val="Tech Team and Conferences "/>
      <sheetName val="Flights"/>
      <sheetName val="Inflation"/>
      <sheetName val="Allocation Plan"/>
      <sheetName val="Core Costs "/>
      <sheetName val="Budget"/>
      <sheetName val="Cost categories"/>
      <sheetName val="Donor_Budget_Format"/>
      <sheetName val="Proposal_Info"/>
      <sheetName val="Summary_DPC_and_SPC"/>
      <sheetName val="PARTNER_BUDGET"/>
      <sheetName val="IRC_budget_checklist"/>
      <sheetName val="Guidance_Notes"/>
      <sheetName val="Summary_Budget"/>
      <sheetName val="International_Staff"/>
      <sheetName val="Activities_Budget"/>
      <sheetName val="National_Staff_"/>
      <sheetName val="FX_rate"/>
      <sheetName val="_Salary_Scale"/>
      <sheetName val="Tech_Team_and_Conferences_"/>
      <sheetName val="Allocation_Plan"/>
      <sheetName val="Core_Costs_"/>
      <sheetName val="Cost_categor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Lookup"/>
      <sheetName val="Staffing Plan"/>
      <sheetName val="#DEF"/>
      <sheetName val="LedgerJournalName_1-1"/>
      <sheetName val="LedgerJournalTrans_1-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1"/>
    </sheetNames>
    <sheetDataSet>
      <sheetData sheetId="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BUDGET SUMMARY "/>
      <sheetName val="B - Phase 1 PIPs"/>
      <sheetName val="C - Phase 2 PRJs"/>
      <sheetName val="D - Admin Budget-GBP"/>
      <sheetName val="E - Admin Budget-local"/>
      <sheetName val="F - Staff Costs UK &amp; National"/>
      <sheetName val="G - Staff Costs Glbl &amp; Natnl+"/>
      <sheetName val="H - Capital &amp; Depn workings"/>
      <sheetName val="I - Look-ups"/>
      <sheetName val="P1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SUMMARY-FA"/>
      <sheetName val="FLUOR"/>
      <sheetName val="AMEC"/>
      <sheetName val="B&amp;V"/>
      <sheetName val="D - Admin Budget-GBP"/>
      <sheetName val="E - Admin Budget-local"/>
      <sheetName val="G - Staff Costs Glbl &amp; Natnl+"/>
      <sheetName val="F - Staff Costs UK &amp; National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ata Sheet"/>
      <sheetName val="BASE PERIOD - SUMMARY BY TASK"/>
      <sheetName val="Year 1"/>
      <sheetName val="Year 2"/>
      <sheetName val="Year 3"/>
      <sheetName val="OPTIONS - SUMMARY BY TASK"/>
      <sheetName val="Option 1 "/>
      <sheetName val="Option 2"/>
      <sheetName val="Option 3"/>
      <sheetName val="WIC Staffing Profile"/>
      <sheetName val="Trip Schedule "/>
      <sheetName val="Procurement Plan"/>
      <sheetName val="War Risk Ins.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 Control - changes"/>
      <sheetName val="Core cost examples"/>
      <sheetName val="Freetown CC Allocation Plan"/>
      <sheetName val="2012 Trans listing -Freetown"/>
      <sheetName val="Freetown CC Budget Summary "/>
      <sheetName val="Vehicle Fuel"/>
      <sheetName val="Vehicle Repairs and main"/>
      <sheetName val="Vehicle Rental"/>
      <sheetName val="Vehicle insur &amp; tax"/>
      <sheetName val="Customs &amp; excise"/>
      <sheetName val="Insurance Audit Prof"/>
      <sheetName val="Loaders Unloaders"/>
      <sheetName val="Other trans costs"/>
      <sheetName val="Office Supplies"/>
      <sheetName val="Rent and Storage"/>
      <sheetName val="Comms"/>
      <sheetName val="Utilities"/>
      <sheetName val="Repairs &amp; Maint"/>
      <sheetName val="Other admin"/>
      <sheetName val="Comp repairs &amp; maint"/>
      <sheetName val="Security"/>
      <sheetName val="Bank Charges"/>
      <sheetName val="Version_Control_-_changes"/>
      <sheetName val="Core_cost_examples"/>
      <sheetName val="Freetown_CC_Allocation_Plan"/>
      <sheetName val="2012_Trans_listing_-Freetown"/>
      <sheetName val="Freetown_CC_Budget_Summary_"/>
      <sheetName val="Vehicle_Fuel"/>
      <sheetName val="Vehicle_Repairs_and_main"/>
      <sheetName val="Vehicle_Rental"/>
      <sheetName val="Vehicle_insur_&amp;_tax"/>
      <sheetName val="Customs_&amp;_excise"/>
      <sheetName val="Insurance_Audit_Prof"/>
      <sheetName val="Loaders_Unloaders"/>
      <sheetName val="Other_trans_costs"/>
      <sheetName val="Office_Supplies"/>
      <sheetName val="Rent_and_Storage"/>
      <sheetName val="Repairs_&amp;_Maint"/>
      <sheetName val="Other_admin"/>
      <sheetName val="Comp_repairs_&amp;_maint"/>
      <sheetName val="Bank_Charges"/>
      <sheetName val="Version_Control_-_changes1"/>
      <sheetName val="Core_cost_examples1"/>
      <sheetName val="Freetown_CC_Allocation_Plan1"/>
      <sheetName val="2012_Trans_listing_-Freetown1"/>
      <sheetName val="Freetown_CC_Budget_Summary_1"/>
      <sheetName val="Vehicle_Fuel1"/>
      <sheetName val="Vehicle_Repairs_and_main1"/>
      <sheetName val="Vehicle_Rental1"/>
      <sheetName val="Vehicle_insur_&amp;_tax1"/>
      <sheetName val="Customs_&amp;_excise1"/>
      <sheetName val="Insurance_Audit_Prof1"/>
      <sheetName val="Loaders_Unloaders1"/>
      <sheetName val="Other_trans_costs1"/>
      <sheetName val="Office_Supplies1"/>
      <sheetName val="Rent_and_Storage1"/>
      <sheetName val="Repairs_&amp;_Maint1"/>
      <sheetName val="Other_admin1"/>
      <sheetName val="Comp_repairs_&amp;_maint1"/>
      <sheetName val="Bank_Charges1"/>
      <sheetName val="Ex-rate"/>
      <sheetName val="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Quality (TT, Main etc)"/>
    </sheet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OFDA"/>
      <sheetName val="Indirect Cost Budget"/>
      <sheetName val="Budget_OFDA"/>
      <sheetName val="Indirect_Cost_Budget"/>
      <sheetName val="Budget_OFDA1"/>
      <sheetName val="Indirect_Cost_Budget1"/>
      <sheetName val="TB Criteria"/>
      <sheetName val="Sheet1"/>
      <sheetName val="Explanation of categories"/>
      <sheetName val="Budget_OFDA2"/>
      <sheetName val="Indirect_Cost_Budget2"/>
      <sheetName val="Summary Quality (TT, Main etc)"/>
      <sheetName val="VAWG HI detail Budget"/>
      <sheetName val="Inputs"/>
      <sheetName val="Project Code guideline "/>
      <sheetName val="Budget_OFDA3"/>
      <sheetName val="Indirect_Cost_Budget3"/>
      <sheetName val="Info_to_update10"/>
      <sheetName val="Criteria"/>
      <sheetName val="Budget_OFDA4"/>
      <sheetName val="Indirect_Cost_Budget4"/>
      <sheetName val="TB_Criteria"/>
      <sheetName val="Explanation_of_categories"/>
      <sheetName val="Summary_Quality_(TT,_Main_etc)"/>
      <sheetName val="VAWG_HI_detail_Budget"/>
      <sheetName val="Project_Code_guideline_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Summary"/>
      <sheetName val="Prog Activities "/>
      <sheetName val="National Staff - program"/>
      <sheetName val="National Staff - Support"/>
      <sheetName val="IntSupportstaffCost"/>
      <sheetName val="Field &amp; HO Overheads"/>
      <sheetName val="Travel &amp; Transport"/>
      <sheetName val="Equipment"/>
      <sheetName val="Budget narrative"/>
      <sheetName val="Completion instructions"/>
      <sheetName val="Prog_Activities_"/>
      <sheetName val="National_Staff_-_program"/>
      <sheetName val="National_Staff_-_Support"/>
      <sheetName val="Field_&amp;_HO_Overheads"/>
      <sheetName val="Travel_&amp;_Transport"/>
      <sheetName val="Budget_narrative"/>
      <sheetName val="Completion_instruc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-rate"/>
      <sheetName val="Doc 9 FR (Nov-00)"/>
      <sheetName val="Doc 8 "/>
      <sheetName val="Sum"/>
      <sheetName val="Data"/>
      <sheetName val="SUN"/>
      <sheetName val="ex_rate"/>
      <sheetName val="Budget OFDA"/>
      <sheetName val="Sheet1"/>
      <sheetName val="D - Admin Budget-GBP"/>
      <sheetName val="E - Admin Budget-local"/>
      <sheetName val="G - Staff Costs Glbl &amp; Natnl+"/>
      <sheetName val="F - Staff Costs UK &amp; Natio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 by Objective"/>
      <sheetName val="#REF"/>
      <sheetName val="Budget__by_Objective"/>
      <sheetName val="COMMITMENT TO BVA"/>
      <sheetName val="ALL ACTUALS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tional Staff"/>
    </sheetNames>
    <sheetDataSet>
      <sheetData sheetId="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 2011 detail"/>
    </sheetNames>
    <sheetDataSet>
      <sheetData sheetId="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s Calculation"/>
      <sheetName val="Summary by Grant"/>
      <sheetName val="International Staff Flights"/>
      <sheetName val="Jan"/>
      <sheetName val="Feb"/>
      <sheetName val="Mar"/>
      <sheetName val="Apr"/>
      <sheetName val="May"/>
      <sheetName val="Jun"/>
      <sheetName val="Jul"/>
      <sheetName val="Aug"/>
      <sheetName val="Sept"/>
      <sheetName val="Oct"/>
      <sheetName val="Nov"/>
      <sheetName val="Dec"/>
      <sheetName val="Workbook admin"/>
      <sheetName val="Costs_Calculation"/>
      <sheetName val="Summary_by_Grant"/>
      <sheetName val="International_Staff_Flights"/>
      <sheetName val="Workbook_admin"/>
      <sheetName val="Costs_Calculation1"/>
      <sheetName val="Summary_by_Grant1"/>
      <sheetName val="International_Staff_Flights1"/>
      <sheetName val="Workbook_admin1"/>
      <sheetName val="Costs_Calculation2"/>
      <sheetName val="Summary_by_Grant2"/>
      <sheetName val="International_Staff_Flights2"/>
      <sheetName val="Workbook_admin2"/>
      <sheetName val="Costs_Calculation3"/>
      <sheetName val="Summary_by_Grant3"/>
      <sheetName val="International_Staff_Flights3"/>
      <sheetName val="Workbook_admin3"/>
      <sheetName val="Costs_Calculation4"/>
      <sheetName val="Summary_by_Grant4"/>
      <sheetName val="International_Staff_Flights4"/>
      <sheetName val="Workbook_admin4"/>
      <sheetName val="Costs_Calculation5"/>
      <sheetName val="Summary_by_Grant5"/>
      <sheetName val="International_Staff_Flights5"/>
      <sheetName val="Workbook_admin5"/>
      <sheetName val="Admin 2011 detail"/>
      <sheetName val="Original Budget"/>
      <sheetName val="Costs_Calculation6"/>
      <sheetName val="Summary_by_Grant6"/>
      <sheetName val="International_Staff_Flights6"/>
      <sheetName val="Workbook_admin6"/>
      <sheetName val="Admin_2011_detail"/>
      <sheetName val="Original_Budget"/>
      <sheetName val="Costs_Calculation7"/>
      <sheetName val="Summary_by_Grant7"/>
      <sheetName val="International_Staff_Flights7"/>
      <sheetName val="Workbook_admin7"/>
      <sheetName val="Admin_2011_detail1"/>
      <sheetName val="Original_Budget1"/>
      <sheetName val="Costs_Calculation8"/>
      <sheetName val="Summary_by_Grant8"/>
      <sheetName val="International_Staff_Flights8"/>
      <sheetName val="Workbook_admin8"/>
      <sheetName val="Admin_2011_detail2"/>
      <sheetName val="Original_Budget2"/>
      <sheetName val="Costs_Calculation9"/>
      <sheetName val="Summary_by_Grant9"/>
      <sheetName val="International_Staff_Flights9"/>
      <sheetName val="Workbook_admin9"/>
      <sheetName val="Admin_2011_detail3"/>
      <sheetName val="Original_Budget3"/>
      <sheetName val="Costs_Calculation10"/>
      <sheetName val="Summary_by_Grant10"/>
      <sheetName val="International_Staff_Flights10"/>
      <sheetName val="Workbook_admin10"/>
      <sheetName val="Admin_2011_detail4"/>
      <sheetName val="Original_Budget4"/>
      <sheetName val="Costs_Calculation11"/>
      <sheetName val="Summary_by_Grant11"/>
      <sheetName val="International_Staff_Flights11"/>
      <sheetName val="Workbook_admin11"/>
      <sheetName val="Admin_2011_detail5"/>
      <sheetName val="Original_Budget5"/>
      <sheetName val="Costs_Calculation16"/>
      <sheetName val="Summary_by_Grant16"/>
      <sheetName val="International_Staff_Flights16"/>
      <sheetName val="Workbook_admin16"/>
      <sheetName val="Admin_2011_detail10"/>
      <sheetName val="Original_Budget10"/>
      <sheetName val="Costs_Calculation12"/>
      <sheetName val="Summary_by_Grant12"/>
      <sheetName val="International_Staff_Flights12"/>
      <sheetName val="Workbook_admin12"/>
      <sheetName val="Admin_2011_detail6"/>
      <sheetName val="Original_Budget6"/>
      <sheetName val="Costs_Calculation13"/>
      <sheetName val="Summary_by_Grant13"/>
      <sheetName val="International_Staff_Flights13"/>
      <sheetName val="Workbook_admin13"/>
      <sheetName val="Admin_2011_detail7"/>
      <sheetName val="Original_Budget7"/>
      <sheetName val="Costs_Calculation14"/>
      <sheetName val="Summary_by_Grant14"/>
      <sheetName val="International_Staff_Flights14"/>
      <sheetName val="Workbook_admin14"/>
      <sheetName val="Admin_2011_detail8"/>
      <sheetName val="Original_Budget8"/>
      <sheetName val="Costs_Calculation15"/>
      <sheetName val="Summary_by_Grant15"/>
      <sheetName val="International_Staff_Flights15"/>
      <sheetName val="Workbook_admin15"/>
      <sheetName val="Admin_2011_detail9"/>
      <sheetName val="Original_Budget9"/>
      <sheetName val="Costs_Calculation17"/>
      <sheetName val="Summary_by_Grant17"/>
      <sheetName val="International_Staff_Flights17"/>
      <sheetName val="Workbook_admin17"/>
      <sheetName val="Admin_2011_detail11"/>
      <sheetName val="Original_Budget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cker"/>
      <sheetName val="Proposal Info"/>
      <sheetName val="1. Budget"/>
      <sheetName val="2. Justification"/>
      <sheetName val="3.  Expected sources of funding"/>
      <sheetName val="Budget Summary"/>
      <sheetName val="Activities Yr 1"/>
      <sheetName val="Activities Yr 2"/>
      <sheetName val="Partner Staff"/>
      <sheetName val="Partner Core Costs"/>
      <sheetName val="Equipment"/>
      <sheetName val="Other Support Costs"/>
      <sheetName val="Core Costs"/>
      <sheetName val="Staff Allocations"/>
      <sheetName val="National Staff"/>
      <sheetName val="International Staff"/>
      <sheetName val="Tech Team and Conferences"/>
      <sheetName val="Flights"/>
      <sheetName val="FX rate"/>
      <sheetName val="Inflation"/>
      <sheetName val="Allocation Plan"/>
      <sheetName val="Proposal_Info"/>
      <sheetName val="1__Budget"/>
      <sheetName val="2__Justification"/>
      <sheetName val="3___Expected_sources_of_funding"/>
      <sheetName val="Budget_Summary"/>
      <sheetName val="Activities_Yr_1"/>
      <sheetName val="Activities_Yr_2"/>
      <sheetName val="Partner_Staff"/>
      <sheetName val="Partner_Core_Costs"/>
      <sheetName val="Other_Support_Costs"/>
      <sheetName val="Core_Costs"/>
      <sheetName val="Staff_Allocations"/>
      <sheetName val="National_Staff"/>
      <sheetName val="International_Staff"/>
      <sheetName val="Tech_Team_and_Conferences"/>
      <sheetName val="FX_rate"/>
      <sheetName val="Allocation_Plan"/>
      <sheetName val="Proposal_Info1"/>
      <sheetName val="1__Budget1"/>
      <sheetName val="2__Justification1"/>
      <sheetName val="3___Expected_sources_of_fundin1"/>
      <sheetName val="Budget_Summary1"/>
      <sheetName val="Activities_Yr_11"/>
      <sheetName val="Activities_Yr_21"/>
      <sheetName val="Partner_Staff1"/>
      <sheetName val="Partner_Core_Costs1"/>
      <sheetName val="Other_Support_Costs1"/>
      <sheetName val="Core_Costs1"/>
      <sheetName val="Staff_Allocations1"/>
      <sheetName val="National_Staff1"/>
      <sheetName val="International_Staff1"/>
      <sheetName val="Tech_Team_and_Conferences1"/>
      <sheetName val="FX_rate1"/>
      <sheetName val="Allocation_Plan1"/>
      <sheetName val="Budget  by Objective"/>
      <sheetName val="Original Budget"/>
      <sheetName val="Workbook admin"/>
      <sheetName val="Proposal_Info2"/>
      <sheetName val="1__Budget2"/>
      <sheetName val="2__Justification2"/>
      <sheetName val="3___Expected_sources_of_fundin2"/>
      <sheetName val="Budget_Summary2"/>
      <sheetName val="Activities_Yr_12"/>
      <sheetName val="Activities_Yr_22"/>
      <sheetName val="Partner_Staff2"/>
      <sheetName val="Partner_Core_Costs2"/>
      <sheetName val="Other_Support_Costs2"/>
      <sheetName val="Core_Costs2"/>
      <sheetName val="Staff_Allocations2"/>
      <sheetName val="National_Staff2"/>
      <sheetName val="International_Staff2"/>
      <sheetName val="Tech_Team_and_Conferences2"/>
      <sheetName val="FX_rate2"/>
      <sheetName val="Allocation_Plan2"/>
      <sheetName val="Original_Budget"/>
      <sheetName val="Workbook_admin"/>
      <sheetName val="Budget__by_Objective"/>
      <sheetName val="Proposal_Info3"/>
      <sheetName val="1__Budget3"/>
      <sheetName val="2__Justification3"/>
      <sheetName val="3___Expected_sources_of_fundin3"/>
      <sheetName val="Budget_Summary3"/>
      <sheetName val="Activities_Yr_13"/>
      <sheetName val="Activities_Yr_23"/>
      <sheetName val="Partner_Staff3"/>
      <sheetName val="Partner_Core_Costs3"/>
      <sheetName val="Other_Support_Costs3"/>
      <sheetName val="Core_Costs3"/>
      <sheetName val="Staff_Allocations3"/>
      <sheetName val="National_Staff3"/>
      <sheetName val="International_Staff3"/>
      <sheetName val="Tech_Team_and_Conferences3"/>
      <sheetName val="FX_rate3"/>
      <sheetName val="Allocation_Plan3"/>
      <sheetName val="Original_Budget1"/>
      <sheetName val="Workbook_admin1"/>
      <sheetName val="Budget__by_Objective1"/>
      <sheetName val="Proposal_Info4"/>
      <sheetName val="1__Budget4"/>
      <sheetName val="2__Justification4"/>
      <sheetName val="3___Expected_sources_of_fundin4"/>
      <sheetName val="Budget_Summary4"/>
      <sheetName val="Activities_Yr_14"/>
      <sheetName val="Activities_Yr_24"/>
      <sheetName val="Partner_Staff4"/>
      <sheetName val="Partner_Core_Costs4"/>
      <sheetName val="Other_Support_Costs4"/>
      <sheetName val="Core_Costs4"/>
      <sheetName val="Staff_Allocations4"/>
      <sheetName val="National_Staff4"/>
      <sheetName val="International_Staff4"/>
      <sheetName val="Tech_Team_and_Conferences4"/>
      <sheetName val="FX_rate4"/>
      <sheetName val="Allocation_Plan4"/>
      <sheetName val="Original_Budget2"/>
      <sheetName val="Workbook_admin2"/>
      <sheetName val="Budget__by_Objective2"/>
      <sheetName val="Proposal_Info5"/>
      <sheetName val="1__Budget5"/>
      <sheetName val="2__Justification5"/>
      <sheetName val="3___Expected_sources_of_fundin5"/>
      <sheetName val="Budget_Summary5"/>
      <sheetName val="Activities_Yr_15"/>
      <sheetName val="Activities_Yr_25"/>
      <sheetName val="Partner_Staff5"/>
      <sheetName val="Partner_Core_Costs5"/>
      <sheetName val="Other_Support_Costs5"/>
      <sheetName val="Core_Costs5"/>
      <sheetName val="Staff_Allocations5"/>
      <sheetName val="National_Staff5"/>
      <sheetName val="International_Staff5"/>
      <sheetName val="Tech_Team_and_Conferences5"/>
      <sheetName val="FX_rate5"/>
      <sheetName val="Allocation_Plan5"/>
      <sheetName val="Original_Budget3"/>
      <sheetName val="Workbook_admin3"/>
      <sheetName val="Budget__by_Objective3"/>
      <sheetName val="Proposal_Info6"/>
      <sheetName val="1__Budget6"/>
      <sheetName val="2__Justification6"/>
      <sheetName val="3___Expected_sources_of_fundin6"/>
      <sheetName val="Budget_Summary6"/>
      <sheetName val="Activities_Yr_16"/>
      <sheetName val="Activities_Yr_26"/>
      <sheetName val="Partner_Staff6"/>
      <sheetName val="Partner_Core_Costs6"/>
      <sheetName val="Other_Support_Costs6"/>
      <sheetName val="Core_Costs6"/>
      <sheetName val="Staff_Allocations6"/>
      <sheetName val="National_Staff6"/>
      <sheetName val="International_Staff6"/>
      <sheetName val="Tech_Team_and_Conferences6"/>
      <sheetName val="FX_rate6"/>
      <sheetName val="Allocation_Plan6"/>
      <sheetName val="Original_Budget4"/>
      <sheetName val="Workbook_admin4"/>
      <sheetName val="Budget__by_Objective4"/>
      <sheetName val="Proposal_Info7"/>
      <sheetName val="1__Budget7"/>
      <sheetName val="2__Justification7"/>
      <sheetName val="3___Expected_sources_of_fundin7"/>
      <sheetName val="Budget_Summary7"/>
      <sheetName val="Activities_Yr_17"/>
      <sheetName val="Activities_Yr_27"/>
      <sheetName val="Partner_Staff7"/>
      <sheetName val="Partner_Core_Costs7"/>
      <sheetName val="Other_Support_Costs7"/>
      <sheetName val="Core_Costs7"/>
      <sheetName val="Staff_Allocations7"/>
      <sheetName val="National_Staff7"/>
      <sheetName val="International_Staff7"/>
      <sheetName val="Tech_Team_and_Conferences7"/>
      <sheetName val="FX_rate7"/>
      <sheetName val="Allocation_Plan7"/>
      <sheetName val="Original_Budget5"/>
      <sheetName val="Workbook_admin5"/>
      <sheetName val="Budget__by_Objective5"/>
      <sheetName val="Proposal_Info12"/>
      <sheetName val="1__Budget12"/>
      <sheetName val="2__Justification12"/>
      <sheetName val="3___Expected_sources_of_fundi12"/>
      <sheetName val="Budget_Summary12"/>
      <sheetName val="Activities_Yr_112"/>
      <sheetName val="Activities_Yr_212"/>
      <sheetName val="Partner_Staff12"/>
      <sheetName val="Partner_Core_Costs12"/>
      <sheetName val="Other_Support_Costs12"/>
      <sheetName val="Core_Costs12"/>
      <sheetName val="Staff_Allocations12"/>
      <sheetName val="National_Staff12"/>
      <sheetName val="International_Staff12"/>
      <sheetName val="Tech_Team_and_Conferences12"/>
      <sheetName val="FX_rate12"/>
      <sheetName val="Allocation_Plan12"/>
      <sheetName val="Original_Budget10"/>
      <sheetName val="Workbook_admin10"/>
      <sheetName val="Budget__by_Objective10"/>
      <sheetName val="Proposal_Info8"/>
      <sheetName val="1__Budget8"/>
      <sheetName val="2__Justification8"/>
      <sheetName val="3___Expected_sources_of_fundin8"/>
      <sheetName val="Budget_Summary8"/>
      <sheetName val="Activities_Yr_18"/>
      <sheetName val="Activities_Yr_28"/>
      <sheetName val="Partner_Staff8"/>
      <sheetName val="Partner_Core_Costs8"/>
      <sheetName val="Other_Support_Costs8"/>
      <sheetName val="Core_Costs8"/>
      <sheetName val="Staff_Allocations8"/>
      <sheetName val="National_Staff8"/>
      <sheetName val="International_Staff8"/>
      <sheetName val="Tech_Team_and_Conferences8"/>
      <sheetName val="FX_rate8"/>
      <sheetName val="Allocation_Plan8"/>
      <sheetName val="Original_Budget6"/>
      <sheetName val="Workbook_admin6"/>
      <sheetName val="Budget__by_Objective6"/>
      <sheetName val="Proposal_Info9"/>
      <sheetName val="1__Budget9"/>
      <sheetName val="2__Justification9"/>
      <sheetName val="3___Expected_sources_of_fundin9"/>
      <sheetName val="Budget_Summary9"/>
      <sheetName val="Activities_Yr_19"/>
      <sheetName val="Activities_Yr_29"/>
      <sheetName val="Partner_Staff9"/>
      <sheetName val="Partner_Core_Costs9"/>
      <sheetName val="Other_Support_Costs9"/>
      <sheetName val="Core_Costs9"/>
      <sheetName val="Staff_Allocations9"/>
      <sheetName val="National_Staff9"/>
      <sheetName val="International_Staff9"/>
      <sheetName val="Tech_Team_and_Conferences9"/>
      <sheetName val="FX_rate9"/>
      <sheetName val="Allocation_Plan9"/>
      <sheetName val="Original_Budget7"/>
      <sheetName val="Workbook_admin7"/>
      <sheetName val="Budget__by_Objective7"/>
      <sheetName val="Proposal_Info10"/>
      <sheetName val="1__Budget10"/>
      <sheetName val="2__Justification10"/>
      <sheetName val="3___Expected_sources_of_fundi10"/>
      <sheetName val="Budget_Summary10"/>
      <sheetName val="Activities_Yr_110"/>
      <sheetName val="Activities_Yr_210"/>
      <sheetName val="Partner_Staff10"/>
      <sheetName val="Partner_Core_Costs10"/>
      <sheetName val="Other_Support_Costs10"/>
      <sheetName val="Core_Costs10"/>
      <sheetName val="Staff_Allocations10"/>
      <sheetName val="National_Staff10"/>
      <sheetName val="International_Staff10"/>
      <sheetName val="Tech_Team_and_Conferences10"/>
      <sheetName val="FX_rate10"/>
      <sheetName val="Allocation_Plan10"/>
      <sheetName val="Original_Budget8"/>
      <sheetName val="Workbook_admin8"/>
      <sheetName val="Budget__by_Objective8"/>
      <sheetName val="Proposal_Info11"/>
      <sheetName val="1__Budget11"/>
      <sheetName val="2__Justification11"/>
      <sheetName val="3___Expected_sources_of_fundi11"/>
      <sheetName val="Budget_Summary11"/>
      <sheetName val="Activities_Yr_111"/>
      <sheetName val="Activities_Yr_211"/>
      <sheetName val="Partner_Staff11"/>
      <sheetName val="Partner_Core_Costs11"/>
      <sheetName val="Other_Support_Costs11"/>
      <sheetName val="Core_Costs11"/>
      <sheetName val="Staff_Allocations11"/>
      <sheetName val="National_Staff11"/>
      <sheetName val="International_Staff11"/>
      <sheetName val="Tech_Team_and_Conferences11"/>
      <sheetName val="FX_rate11"/>
      <sheetName val="Allocation_Plan11"/>
      <sheetName val="Original_Budget9"/>
      <sheetName val="Workbook_admin9"/>
      <sheetName val="Budget__by_Objective9"/>
      <sheetName val="Proposal_Info13"/>
      <sheetName val="1__Budget13"/>
      <sheetName val="2__Justification13"/>
      <sheetName val="3___Expected_sources_of_fundi13"/>
      <sheetName val="Budget_Summary13"/>
      <sheetName val="Activities_Yr_113"/>
      <sheetName val="Activities_Yr_213"/>
      <sheetName val="Partner_Staff13"/>
      <sheetName val="Partner_Core_Costs13"/>
      <sheetName val="Other_Support_Costs13"/>
      <sheetName val="Core_Costs13"/>
      <sheetName val="Staff_Allocations13"/>
      <sheetName val="National_Staff13"/>
      <sheetName val="International_Staff13"/>
      <sheetName val="Tech_Team_and_Conferences13"/>
      <sheetName val="FX_rate13"/>
      <sheetName val="Allocation_Plan13"/>
      <sheetName val="Original_Budget11"/>
      <sheetName val="Workbook_admin11"/>
      <sheetName val="Budget__by_Objective11"/>
      <sheetName val="Proposal_Info14"/>
      <sheetName val="1__Budget14"/>
      <sheetName val="2__Justification14"/>
      <sheetName val="3___Expected_sources_of_fundi14"/>
      <sheetName val="Budget_Summary14"/>
      <sheetName val="Activities_Yr_114"/>
      <sheetName val="Activities_Yr_214"/>
      <sheetName val="Partner_Staff14"/>
      <sheetName val="Partner_Core_Costs14"/>
      <sheetName val="Other_Support_Costs14"/>
      <sheetName val="Core_Costs14"/>
      <sheetName val="Staff_Allocations14"/>
      <sheetName val="National_Staff14"/>
      <sheetName val="International_Staff14"/>
      <sheetName val="Tech_Team_and_Conferences14"/>
      <sheetName val="FX_rate14"/>
      <sheetName val="Allocation_Plan14"/>
      <sheetName val="Original_Budget12"/>
      <sheetName val="Workbook_admin12"/>
      <sheetName val="Budget__by_Objective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 Overview "/>
      <sheetName val="Payment Req Form"/>
      <sheetName val="Float Accountability"/>
      <sheetName val="Daily Labour Form"/>
      <sheetName val="Trainings or Staff event"/>
      <sheetName val="Per Diem Form"/>
      <sheetName val="Employee Refund Form"/>
      <sheetName val="Receipt_Income Form"/>
      <sheetName val="Expat Allowances Form"/>
      <sheetName val="Bank Charges or Woffs"/>
      <sheetName val="Payment for goods docket"/>
      <sheetName val="Criteria"/>
      <sheetName val="Document_Overview_"/>
      <sheetName val="Payment_Req_Form"/>
      <sheetName val="Float_Accountability"/>
      <sheetName val="Daily_Labour_Form"/>
      <sheetName val="Trainings_or_Staff_event"/>
      <sheetName val="Per_Diem_Form"/>
      <sheetName val="Employee_Refund_Form"/>
      <sheetName val="Receipt_Income_Form"/>
      <sheetName val="Expat_Allowances_Form"/>
      <sheetName val="Bank_Charges_or_Woffs"/>
      <sheetName val="Payment_for_goods_docke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ètres"/>
      <sheetName val="Sommaire"/>
      <sheetName val="Suivi Staff"/>
      <sheetName val="versus NL"/>
      <sheetName val="Bulletin"/>
      <sheetName val="Redac CB"/>
      <sheetName val="TCD1 sal"/>
      <sheetName val="TCD2 CNSS"/>
      <sheetName val="TCD2 IRPP"/>
      <sheetName val="TCD2 X.81"/>
      <sheetName val="RECEIPT"/>
      <sheetName val="X.81"/>
      <sheetName val="Taxes"/>
      <sheetName val="Imput. Taxes"/>
      <sheetName val="Virements"/>
      <sheetName val="Cover sheet"/>
      <sheetName val="Feuil1"/>
      <sheetName val="Feuil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Parameters"/>
      <sheetName val="2 Assumptions"/>
      <sheetName val="3 COSTS COLLECTION"/>
      <sheetName val="4 RECAP ACCOUNT"/>
      <sheetName val="5 RECAP FIN LINE"/>
      <sheetName val="6 RECAP Z1"/>
      <sheetName val="7 ReadMe Fr"/>
      <sheetName val="Inflation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ie journalier"/>
      <sheetName val="1 Parameters"/>
      <sheetName val="2 Assumption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Parameters"/>
      <sheetName val="2 Assumptions"/>
      <sheetName val="3 COSTS COLLECTION"/>
      <sheetName val="4 RECAP ACCOUNT"/>
      <sheetName val="5 RECAP FIN LINE"/>
      <sheetName val="6 RECAP Z1"/>
      <sheetName val="7 ReadMe Fr"/>
      <sheetName val="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triction-RFP"/>
      <sheetName val="Restriction-RFA"/>
      <sheetName val="SF 424"/>
      <sheetName val="SF424A"/>
      <sheetName val="Summary"/>
      <sheetName val="Detail"/>
      <sheetName val="Refs"/>
      <sheetName val="SF_424"/>
      <sheetName val="Definitions"/>
      <sheetName val="Range Page"/>
      <sheetName val="SDA A"/>
      <sheetName val="SF_4241"/>
      <sheetName val="Original Budget"/>
      <sheetName val="Sheet1"/>
      <sheetName val="Range_Page"/>
      <sheetName val="SDA_A"/>
      <sheetName val="SF_4242"/>
      <sheetName val="Original_Budget"/>
      <sheetName val="SF_4243"/>
      <sheetName val="Range_Page1"/>
      <sheetName val="SDA_A1"/>
      <sheetName val="Original_Budget1"/>
      <sheetName val="SF_4244"/>
      <sheetName val="Range_Page2"/>
      <sheetName val="SDA_A2"/>
      <sheetName val="Original_Budget2"/>
      <sheetName val="SF_4245"/>
      <sheetName val="Range_Page3"/>
      <sheetName val="SDA_A3"/>
      <sheetName val="Original_Budget3"/>
      <sheetName val="SF_4246"/>
      <sheetName val="Range_Page4"/>
      <sheetName val="SDA_A4"/>
      <sheetName val="Original_Budget4"/>
      <sheetName val="SF_4247"/>
      <sheetName val="Range_Page5"/>
      <sheetName val="SDA_A5"/>
      <sheetName val="Original_Budget5"/>
      <sheetName val="SF_4248"/>
      <sheetName val="Range_Page6"/>
      <sheetName val="SDA_A6"/>
      <sheetName val="Original_Budget6"/>
      <sheetName val="Admin"/>
      <sheetName val="SF_4249"/>
      <sheetName val="Original_Budget7"/>
      <sheetName val="Range_Page7"/>
      <sheetName val="SDA_A7"/>
      <sheetName val="Signature sheet"/>
      <sheetName val="Backend serv"/>
      <sheetName val="Backend drugs"/>
      <sheetName val="Pricing"/>
      <sheetName val="Budget  by Objective"/>
      <sheetName val="Solomon Weldu A2,E1-FevV"/>
      <sheetName val="Paie journalier"/>
      <sheetName val="Dropdown Values"/>
      <sheetName val="1 Current Summary Status - M"/>
      <sheetName val="INDIRECTS"/>
      <sheetName val="Paie_journalier1"/>
      <sheetName val="Paie_journalier"/>
      <sheetName val="Paie_journalier2"/>
      <sheetName val="Paie_journalier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ICRA Change"/>
      <sheetName val="DANIDA - Budget Summary"/>
      <sheetName val="DANIDA Budget "/>
      <sheetName val="Donor Budget"/>
      <sheetName val=" IRC format "/>
      <sheetName val="Detailed Budget"/>
      <sheetName val=" SPC-2011"/>
      <sheetName val="Exch Rate KSH"/>
      <sheetName val="DANIDA - Budget Breakdown"/>
      <sheetName val="Detaild budget(for CO use o (2)"/>
      <sheetName val="NICRA_Change"/>
      <sheetName val="DANIDA_-_Budget_Summary"/>
      <sheetName val="DANIDA_Budget_"/>
      <sheetName val="Donor_Budget"/>
      <sheetName val="_IRC_format_"/>
      <sheetName val="Detailed_Budget"/>
      <sheetName val="_SPC-2011"/>
      <sheetName val="Exch_Rate_KSH"/>
      <sheetName val="DANIDA_-_Budget_Breakdown"/>
      <sheetName val="Detaild_budget(for_CO_use_o_(2)"/>
      <sheetName val="Sheet1"/>
      <sheetName val="Refs"/>
      <sheetName val="MasterData"/>
      <sheetName val="Range Page"/>
      <sheetName val="Parameters"/>
      <sheetName val="Range_Page"/>
      <sheetName val="COMMITMENT TO BVA"/>
      <sheetName val="ALL ACTUALS"/>
      <sheetName val="Contractor-Site"/>
      <sheetName val="Government-Site"/>
      <sheetName val="Index"/>
      <sheetName val="NICRA_Change1"/>
      <sheetName val="DANIDA_-_Budget_Summary1"/>
      <sheetName val="DANIDA_Budget_1"/>
      <sheetName val="Donor_Budget1"/>
      <sheetName val="_IRC_format_1"/>
      <sheetName val="Detailed_Budget1"/>
      <sheetName val="_SPC-20111"/>
      <sheetName val="Exch_Rate_KSH1"/>
      <sheetName val="DANIDA_-_Budget_Breakdown1"/>
      <sheetName val="Detaild_budget(for_CO_use_o_(21"/>
      <sheetName val="Range_Page1"/>
      <sheetName val="Config"/>
      <sheetName val="NICRA_Change2"/>
      <sheetName val="DANIDA_-_Budget_Summary2"/>
      <sheetName val="DANIDA_Budget_2"/>
      <sheetName val="Donor_Budget2"/>
      <sheetName val="_IRC_format_2"/>
      <sheetName val="Detailed_Budget2"/>
      <sheetName val="_SPC-20112"/>
      <sheetName val="Exch_Rate_KSH2"/>
      <sheetName val="DANIDA_-_Budget_Breakdown2"/>
      <sheetName val="Detaild_budget(for_CO_use_o_(22"/>
      <sheetName val="NICRA_Change4"/>
      <sheetName val="DANIDA_-_Budget_Summary4"/>
      <sheetName val="DANIDA_Budget_4"/>
      <sheetName val="Donor_Budget4"/>
      <sheetName val="_IRC_format_4"/>
      <sheetName val="Detailed_Budget4"/>
      <sheetName val="_SPC-20114"/>
      <sheetName val="Exch_Rate_KSH4"/>
      <sheetName val="DANIDA_-_Budget_Breakdown4"/>
      <sheetName val="Detaild_budget(for_CO_use_o_(24"/>
      <sheetName val="NICRA_Change3"/>
      <sheetName val="DANIDA_-_Budget_Summary3"/>
      <sheetName val="DANIDA_Budget_3"/>
      <sheetName val="Donor_Budget3"/>
      <sheetName val="_IRC_format_3"/>
      <sheetName val="Detailed_Budget3"/>
      <sheetName val="_SPC-20113"/>
      <sheetName val="Exch_Rate_KSH3"/>
      <sheetName val="DANIDA_-_Budget_Breakdown3"/>
      <sheetName val="Detaild_budget(for_CO_use_o_(23"/>
      <sheetName val="NICRA_Change5"/>
      <sheetName val="DANIDA_-_Budget_Summary5"/>
      <sheetName val="DANIDA_Budget_5"/>
      <sheetName val="Donor_Budget5"/>
      <sheetName val="_IRC_format_5"/>
      <sheetName val="Detailed_Budget5"/>
      <sheetName val="_SPC-20115"/>
      <sheetName val="Exch_Rate_KSH5"/>
      <sheetName val="DANIDA_-_Budget_Breakdown5"/>
      <sheetName val="Detaild_budget(for_CO_use_o_(25"/>
      <sheetName val="NICRA_Change6"/>
      <sheetName val="DANIDA_-_Budget_Summary6"/>
      <sheetName val="DANIDA_Budget_6"/>
      <sheetName val="Donor_Budget6"/>
      <sheetName val="_IRC_format_6"/>
      <sheetName val="Detailed_Budget6"/>
      <sheetName val="_SPC-20116"/>
      <sheetName val="Exch_Rate_KSH6"/>
      <sheetName val="DANIDA_-_Budget_Breakdown6"/>
      <sheetName val="Detaild_budget(for_CO_use_o_(26"/>
      <sheetName val="Budget  by Objective"/>
      <sheetName val="INFO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Parameters"/>
      <sheetName val="1. Summary"/>
      <sheetName val="2. LOE"/>
      <sheetName val="3. Main Detailed"/>
      <sheetName val="4. Travel"/>
      <sheetName val="5. Allowances"/>
      <sheetName val="6. EVF"/>
      <sheetName val="7a. Sub - BlueForce"/>
      <sheetName val="7b. SUNY-CID"/>
      <sheetName val="Fee Matrix"/>
      <sheetName val="Subplan  Goal Estimator"/>
      <sheetName val="1__Summary"/>
      <sheetName val="2__LOE"/>
      <sheetName val="3__Main_Detailed"/>
      <sheetName val="4__Travel"/>
      <sheetName val="5__Allowances"/>
      <sheetName val="6__EVF"/>
      <sheetName val="7a__Sub_-_BlueForce"/>
      <sheetName val="7b__SUNY-CID"/>
      <sheetName val="Fee_Matrix"/>
      <sheetName val="Subplan__Goal_Estimator"/>
      <sheetName val="Donor Budget"/>
      <sheetName val="Original Budget"/>
      <sheetName val="#REF"/>
      <sheetName val="1__Summary1"/>
      <sheetName val="2__LOE1"/>
      <sheetName val="3__Main_Detailed1"/>
      <sheetName val="4__Travel1"/>
      <sheetName val="5__Allowances1"/>
      <sheetName val="6__EVF1"/>
      <sheetName val="7a__Sub_-_BlueForce1"/>
      <sheetName val="7b__SUNY-CID1"/>
      <sheetName val="Fee_Matrix1"/>
      <sheetName val="Subplan__Goal_Estimator1"/>
      <sheetName val="ex-rate"/>
      <sheetName val="IRC Summary"/>
      <sheetName val="Budget  by Objective"/>
      <sheetName val="Refs"/>
      <sheetName val="INPUTS Year 1"/>
      <sheetName val="P1"/>
      <sheetName val="gl map - p&amp;l"/>
      <sheetName val="Detailed_FHI 360"/>
      <sheetName val="Param"/>
      <sheetName val="1__Summary2"/>
      <sheetName val="2__LOE2"/>
      <sheetName val="3__Main_Detailed2"/>
      <sheetName val="4__Travel2"/>
      <sheetName val="5__Allowances2"/>
      <sheetName val="6__EVF2"/>
      <sheetName val="7a__Sub_-_BlueForce2"/>
      <sheetName val="7b__SUNY-CID2"/>
      <sheetName val="Fee_Matrix2"/>
      <sheetName val="Subplan__Goal_Estimator2"/>
      <sheetName val="Donor_Budget1"/>
      <sheetName val="Original_Budget1"/>
      <sheetName val="Donor_Budget"/>
      <sheetName val="Original_Budget"/>
      <sheetName val="1__Summary3"/>
      <sheetName val="2__LOE3"/>
      <sheetName val="3__Main_Detailed3"/>
      <sheetName val="4__Travel3"/>
      <sheetName val="5__Allowances3"/>
      <sheetName val="6__EVF3"/>
      <sheetName val="7a__Sub_-_BlueForce3"/>
      <sheetName val="7b__SUNY-CID3"/>
      <sheetName val="Fee_Matrix3"/>
      <sheetName val="Subplan__Goal_Estimator3"/>
      <sheetName val="Donor_Budget2"/>
      <sheetName val="Original_Budget2"/>
      <sheetName val="1__Summary4"/>
      <sheetName val="2__LOE4"/>
      <sheetName val="3__Main_Detailed4"/>
      <sheetName val="4__Travel4"/>
      <sheetName val="5__Allowances4"/>
      <sheetName val="6__EVF4"/>
      <sheetName val="7a__Sub_-_BlueForce4"/>
      <sheetName val="7b__SUNY-CID4"/>
      <sheetName val="Fee_Matrix4"/>
      <sheetName val="Subplan__Goal_Estimator4"/>
      <sheetName val="Donor_Budget3"/>
      <sheetName val="Original_Budget3"/>
      <sheetName val="IRC_Summary1"/>
      <sheetName val="Budget__by_Objective1"/>
      <sheetName val="IRC_Summary"/>
      <sheetName val="Budget__by_Objective"/>
      <sheetName val="1__Summary7"/>
      <sheetName val="2__LOE7"/>
      <sheetName val="3__Main_Detailed7"/>
      <sheetName val="4__Travel7"/>
      <sheetName val="5__Allowances7"/>
      <sheetName val="6__EVF7"/>
      <sheetName val="7a__Sub_-_BlueForce7"/>
      <sheetName val="7b__SUNY-CID7"/>
      <sheetName val="Fee_Matrix7"/>
      <sheetName val="Subplan__Goal_Estimator7"/>
      <sheetName val="Donor_Budget5"/>
      <sheetName val="Original_Budget5"/>
      <sheetName val="IRC_Summary5"/>
      <sheetName val="Budget__by_Objective5"/>
      <sheetName val="1__Summary5"/>
      <sheetName val="2__LOE5"/>
      <sheetName val="3__Main_Detailed5"/>
      <sheetName val="4__Travel5"/>
      <sheetName val="5__Allowances5"/>
      <sheetName val="6__EVF5"/>
      <sheetName val="7a__Sub_-_BlueForce5"/>
      <sheetName val="7b__SUNY-CID5"/>
      <sheetName val="Fee_Matrix5"/>
      <sheetName val="Subplan__Goal_Estimator5"/>
      <sheetName val="IRC_Summary3"/>
      <sheetName val="Budget__by_Objective3"/>
      <sheetName val="IRC_Summary2"/>
      <sheetName val="Budget__by_Objective2"/>
      <sheetName val="1__Summary6"/>
      <sheetName val="2__LOE6"/>
      <sheetName val="3__Main_Detailed6"/>
      <sheetName val="4__Travel6"/>
      <sheetName val="5__Allowances6"/>
      <sheetName val="6__EVF6"/>
      <sheetName val="7a__Sub_-_BlueForce6"/>
      <sheetName val="7b__SUNY-CID6"/>
      <sheetName val="Fee_Matrix6"/>
      <sheetName val="Subplan__Goal_Estimator6"/>
      <sheetName val="Donor_Budget4"/>
      <sheetName val="Original_Budget4"/>
      <sheetName val="IRC_Summary4"/>
      <sheetName val="Budget__by_Objective4"/>
      <sheetName val="1__Summary8"/>
      <sheetName val="2__LOE8"/>
      <sheetName val="3__Main_Detailed8"/>
      <sheetName val="4__Travel8"/>
      <sheetName val="5__Allowances8"/>
      <sheetName val="6__EVF8"/>
      <sheetName val="7a__Sub_-_BlueForce8"/>
      <sheetName val="7b__SUNY-CID8"/>
      <sheetName val="Fee_Matrix8"/>
      <sheetName val="Subplan__Goal_Estimator8"/>
      <sheetName val="Donor_Budget6"/>
      <sheetName val="Original_Budget6"/>
      <sheetName val="IRC_Summary6"/>
      <sheetName val="Budget__by_Objective6"/>
      <sheetName val="1__Summary9"/>
      <sheetName val="2__LOE9"/>
      <sheetName val="3__Main_Detailed9"/>
      <sheetName val="4__Travel9"/>
      <sheetName val="5__Allowances9"/>
      <sheetName val="6__EVF9"/>
      <sheetName val="7a__Sub_-_BlueForce9"/>
      <sheetName val="7b__SUNY-CID9"/>
      <sheetName val="Fee_Matrix9"/>
      <sheetName val="Subplan__Goal_Estimator9"/>
      <sheetName val="Donor_Budget7"/>
      <sheetName val="Original_Budget7"/>
      <sheetName val="IRC_Summary7"/>
      <sheetName val="Budget__by_Objective7"/>
      <sheetName val="1__Summary10"/>
      <sheetName val="2__LOE10"/>
      <sheetName val="3__Main_Detailed10"/>
      <sheetName val="4__Travel10"/>
      <sheetName val="5__Allowances10"/>
      <sheetName val="6__EVF10"/>
      <sheetName val="7a__Sub_-_BlueForce10"/>
      <sheetName val="7b__SUNY-CID10"/>
      <sheetName val="Fee_Matrix10"/>
      <sheetName val="Subplan__Goal_Estimator10"/>
      <sheetName val="Donor_Budget8"/>
      <sheetName val="Original_Budget8"/>
      <sheetName val="IRC_Summary8"/>
      <sheetName val="Budget__by_Objective8"/>
      <sheetName val="1__Summary12"/>
      <sheetName val="2__LOE12"/>
      <sheetName val="3__Main_Detailed12"/>
      <sheetName val="4__Travel12"/>
      <sheetName val="5__Allowances12"/>
      <sheetName val="6__EVF12"/>
      <sheetName val="7a__Sub_-_BlueForce12"/>
      <sheetName val="7b__SUNY-CID12"/>
      <sheetName val="Fee_Matrix12"/>
      <sheetName val="Subplan__Goal_Estimator12"/>
      <sheetName val="Donor_Budget10"/>
      <sheetName val="Original_Budget10"/>
      <sheetName val="IRC_Summary10"/>
      <sheetName val="Budget__by_Objective10"/>
      <sheetName val="1__Summary11"/>
      <sheetName val="2__LOE11"/>
      <sheetName val="3__Main_Detailed11"/>
      <sheetName val="4__Travel11"/>
      <sheetName val="5__Allowances11"/>
      <sheetName val="6__EVF11"/>
      <sheetName val="7a__Sub_-_BlueForce11"/>
      <sheetName val="7b__SUNY-CID11"/>
      <sheetName val="Fee_Matrix11"/>
      <sheetName val="Subplan__Goal_Estimator11"/>
      <sheetName val="Donor_Budget9"/>
      <sheetName val="Original_Budget9"/>
      <sheetName val="IRC_Summary9"/>
      <sheetName val="Budget__by_Objective9"/>
      <sheetName val="1__Summary13"/>
      <sheetName val="2__LOE13"/>
      <sheetName val="3__Main_Detailed13"/>
      <sheetName val="4__Travel13"/>
      <sheetName val="5__Allowances13"/>
      <sheetName val="6__EVF13"/>
      <sheetName val="7a__Sub_-_BlueForce13"/>
      <sheetName val="7b__SUNY-CID13"/>
      <sheetName val="Fee_Matrix13"/>
      <sheetName val="Subplan__Goal_Estimator13"/>
      <sheetName val="Donor_Budget11"/>
      <sheetName val="Original_Budget11"/>
      <sheetName val="IRC_Summary11"/>
      <sheetName val="Budget__by_Objective11"/>
      <sheetName val="1__Summary14"/>
      <sheetName val="2__LOE14"/>
      <sheetName val="3__Main_Detailed14"/>
      <sheetName val="4__Travel14"/>
      <sheetName val="5__Allowances14"/>
      <sheetName val="6__EVF14"/>
      <sheetName val="7a__Sub_-_BlueForce14"/>
      <sheetName val="7b__SUNY-CID14"/>
      <sheetName val="Fee_Matrix14"/>
      <sheetName val="Subplan__Goal_Estimator14"/>
      <sheetName val="Donor_Budget12"/>
      <sheetName val="Original_Budget12"/>
      <sheetName val="IRC_Summary12"/>
      <sheetName val="Budget__by_Objective12"/>
      <sheetName val="P2"/>
      <sheetName val="INPUTS_Year_1"/>
      <sheetName val="INPUTS_Year_11"/>
      <sheetName val="INPUTS_Year_12"/>
      <sheetName val="INPUTS_Year_13"/>
      <sheetName val="INPUTS_Year_14"/>
      <sheetName val="INPUTS_Year_15"/>
      <sheetName val="INPUTS_Year_16"/>
      <sheetName val="INPUTS_Year_17"/>
      <sheetName val="INPUTS_Year_18"/>
      <sheetName val="INPUTS_Year_19"/>
      <sheetName val="INPUTS_Year_110"/>
      <sheetName val="INPUTS_Year_111"/>
      <sheetName val="INPUTS_Year_112"/>
      <sheetName val="Inflation"/>
      <sheetName val="gl_map_-_p&amp;l"/>
      <sheetName val="Detailed_FHI_360"/>
      <sheetName val="gl_map_-_p&amp;l1"/>
      <sheetName val="Detailed_FHI_36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/>
      <sheetData sheetId="242"/>
      <sheetData sheetId="243"/>
      <sheetData sheetId="244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Text"/>
      <sheetName val="P1"/>
      <sheetName val="Budget OFDA"/>
      <sheetName val="ex-rate"/>
      <sheetName val="Budget_OFDA"/>
      <sheetName val="P2"/>
      <sheetName val="Parameters"/>
      <sheetName val="TB Criteria"/>
      <sheetName val="Refs"/>
      <sheetName val="Paramètres"/>
      <sheetName val="Codes"/>
      <sheetName val="Listes"/>
      <sheetName val="CENTRAL DATA"/>
      <sheetName val="Guard"/>
      <sheetName val="15 Dec"/>
      <sheetName val="Banda Aceh"/>
      <sheetName val="Payroll Variable"/>
      <sheetName val="Use"/>
      <sheetName val="Data"/>
      <sheetName val="Andriansyah"/>
      <sheetName val="Mustaqin"/>
      <sheetName val="Amir Hamzah"/>
      <sheetName val="Rahmad Agung"/>
      <sheetName val="Fauzi Mahmoed"/>
      <sheetName val="Payroll variable "/>
      <sheetName val="Overtime status"/>
      <sheetName val="Ch_Shb &amp; Pabbi_2 DDUs"/>
      <sheetName val="Sheet2"/>
      <sheetName val="Budget"/>
      <sheetName val="IRC Format"/>
      <sheetName val="D - Admin Budget-GBP"/>
      <sheetName val="E - Admin Budget-local"/>
      <sheetName val="G - Staff Costs Glbl &amp; Natnl+"/>
      <sheetName val="F - Staff Costs UK &amp; National"/>
      <sheetName val="PARAMETER"/>
      <sheetName val="Budget_OFDA1"/>
      <sheetName val="Taxes"/>
      <sheetName val="Personnel"/>
      <sheetName val="ECHOBudgetC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ètres"/>
      <sheetName val="UQ ADMIN"/>
      <sheetName val="UQ LOG"/>
      <sheetName val="UQ Nut"/>
      <sheetName val="UQ FS"/>
      <sheetName val="AQ ADMIN"/>
      <sheetName val="AQ LOG"/>
      <sheetName val="AQ NUT"/>
      <sheetName val="AQ FS"/>
      <sheetName val="KQ ADMIN"/>
      <sheetName val="KQ LOG"/>
      <sheetName val="KQ FS"/>
      <sheetName val="KQ WS"/>
      <sheetName val="BQ EXPATS"/>
      <sheetName val="BQ ADMIN"/>
      <sheetName val="BQ LOG"/>
      <sheetName val="KV - Treasury Control - GBP Con"/>
      <sheetName val="P1"/>
      <sheetName val="P2"/>
      <sheetName val="Text"/>
      <sheetName val="UQ_ADMIN"/>
      <sheetName val="UQ_LOG"/>
      <sheetName val="UQ_Nut"/>
      <sheetName val="UQ_FS"/>
      <sheetName val="AQ_ADMIN"/>
      <sheetName val="AQ_LOG"/>
      <sheetName val="AQ_NUT"/>
      <sheetName val="AQ_FS"/>
      <sheetName val="KQ_ADMIN"/>
      <sheetName val="KQ_LOG"/>
      <sheetName val="KQ_FS"/>
      <sheetName val="KQ_WS"/>
      <sheetName val="BQ_EXPATS"/>
      <sheetName val="BQ_ADMIN"/>
      <sheetName val="BQ_LOG"/>
      <sheetName val="KV_-_Treasury_Control_-_GBP_Con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ètres"/>
      <sheetName val="UQ ADMIN"/>
      <sheetName val="UQ LOG"/>
      <sheetName val="UQ Nut"/>
      <sheetName val="UQ FS"/>
      <sheetName val="AQ ADMIN"/>
      <sheetName val="AQ LOG"/>
      <sheetName val="AQ NUT"/>
      <sheetName val="AQ FS"/>
      <sheetName val="KQ ADMIN"/>
      <sheetName val="KQ LOG"/>
      <sheetName val="KQ FS"/>
      <sheetName val="KQ WS"/>
      <sheetName val="BQ EXPATS"/>
      <sheetName val="BQ ADMIN"/>
      <sheetName val="BQ LOG"/>
      <sheetName val="P1"/>
      <sheetName val="P2"/>
      <sheetName val="UQ_ADMIN"/>
      <sheetName val="UQ_LOG"/>
      <sheetName val="UQ_Nut"/>
      <sheetName val="UQ_FS"/>
      <sheetName val="AQ_ADMIN"/>
      <sheetName val="AQ_LOG"/>
      <sheetName val="AQ_NUT"/>
      <sheetName val="AQ_FS"/>
      <sheetName val="KQ_ADMIN"/>
      <sheetName val="KQ_LOG"/>
      <sheetName val="KQ_FS"/>
      <sheetName val="KQ_WS"/>
      <sheetName val="BQ_EXPATS"/>
      <sheetName val="BQ_ADMIN"/>
      <sheetName val="BQ_LOG"/>
      <sheetName val="KV - Treasury Control - GBP Con"/>
      <sheetName val="SUMMARY"/>
      <sheetName val="DETAIL - Proposal"/>
      <sheetName val="DETAIL - Expenditures"/>
      <sheetName val="METHODOLOGY"/>
      <sheetName val="WATER POINTS LIST"/>
      <sheetName val="WORK PLAN"/>
      <sheetName val="Drop-down O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DFID FORMAT"/>
      <sheetName val="DETAILED BUDGET_DFID FORMAT"/>
      <sheetName val="SUMMARY"/>
      <sheetName val="IRC"/>
      <sheetName val="IBIS"/>
      <sheetName val="SAVE"/>
      <sheetName val="Concern"/>
      <sheetName val="PLAN"/>
      <sheetName val="TU"/>
      <sheetName val="SPC"/>
      <sheetName val="Exchange rate calc"/>
      <sheetName val="Paramètres"/>
      <sheetName val="Text"/>
      <sheetName val="SUMMARY_DFID_FORMAT"/>
      <sheetName val="DETAILED_BUDGET_DFID_FORMAT"/>
      <sheetName val="Exchange_rate_calc"/>
      <sheetName val="SUMMARY_DFID_FORMAT1"/>
      <sheetName val="DETAILED_BUDGET_DFID_FORMAT1"/>
      <sheetName val="Exchange_rate_calc1"/>
      <sheetName val="SUMMARY_DFID_FORMAT2"/>
      <sheetName val="DETAILED_BUDGET_DFID_FORMAT2"/>
      <sheetName val="Exchange_rate_calc2"/>
      <sheetName val="SUMMARY_DFID_FORMAT3"/>
      <sheetName val="DETAILED_BUDGET_DFID_FORMAT3"/>
      <sheetName val="Exchange_rate_calc3"/>
      <sheetName val="SUMMARY_DFID_FORMAT4"/>
      <sheetName val="DETAILED_BUDGET_DFID_FORMAT4"/>
      <sheetName val="Exchange_rate_calc4"/>
      <sheetName val="SUMMARY_DFID_FORMAT5"/>
      <sheetName val="DETAILED_BUDGET_DFID_FORMAT5"/>
      <sheetName val="Exchange_rate_calc5"/>
      <sheetName val="SUMMARY_DFID_FORMAT10"/>
      <sheetName val="DETAILED_BUDGET_DFID_FORMAT10"/>
      <sheetName val="Exchange_rate_calc10"/>
      <sheetName val="SUMMARY_DFID_FORMAT6"/>
      <sheetName val="DETAILED_BUDGET_DFID_FORMAT6"/>
      <sheetName val="Exchange_rate_calc6"/>
      <sheetName val="SUMMARY_DFID_FORMAT7"/>
      <sheetName val="DETAILED_BUDGET_DFID_FORMAT7"/>
      <sheetName val="Exchange_rate_calc7"/>
      <sheetName val="SUMMARY_DFID_FORMAT8"/>
      <sheetName val="DETAILED_BUDGET_DFID_FORMAT8"/>
      <sheetName val="Exchange_rate_calc8"/>
      <sheetName val="SUMMARY_DFID_FORMAT9"/>
      <sheetName val="DETAILED_BUDGET_DFID_FORMAT9"/>
      <sheetName val="Exchange_rate_calc9"/>
      <sheetName val="SUMMARY_DFID_FORMAT11"/>
      <sheetName val="DETAILED_BUDGET_DFID_FORMAT11"/>
      <sheetName val="Exchange_rate_calc11"/>
      <sheetName val="SUMMARY_DFID_FORMAT12"/>
      <sheetName val="DETAILED_BUDGET_DFID_FORMAT12"/>
      <sheetName val="Exchange_rate_calc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on"/>
      <sheetName val="UK Budget FY06 adjs "/>
      <sheetName val="Occupancy"/>
      <sheetName val="Pivot to Nov 05"/>
      <sheetName val="Actual Oct to Nov 05"/>
      <sheetName val="Oct-Nov income for FR"/>
      <sheetName val="Parameters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Sheet"/>
      <sheetName val="Home Office DBA"/>
      <sheetName val="Element Summary"/>
      <sheetName val="Detailed Summary"/>
      <sheetName val="T&amp;M Version"/>
      <sheetName val="TASK ORDER #1"/>
      <sheetName val="Price_Cost Analysis"/>
      <sheetName val="Client 2Yr. Proposal wo Home"/>
      <sheetName val="Internal Cost Proposal"/>
      <sheetName val="Exhibit 1a - IQC Labor Detail"/>
      <sheetName val="Staffing Profile"/>
      <sheetName val="Exh. 1B CCN Rates Table"/>
      <sheetName val="Travel Detail (Burdened)"/>
      <sheetName val="Procurement Plan  (Burdened)"/>
      <sheetName val="Travel Detail"/>
      <sheetName val="Procurement Plan "/>
      <sheetName val="ODC Listing"/>
      <sheetName val="Local Jordan Costs"/>
      <sheetName val="Exh. 1A - Decentr. Rate Table"/>
      <sheetName val="Target Rates"/>
      <sheetName val="Target Rates (2)"/>
      <sheetName val="Rate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ckend serv"/>
    </sheetNames>
    <sheetDataSet>
      <sheetData sheetId="0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ITMENT TO BVA"/>
    </sheetNames>
    <sheetDataSet>
      <sheetData sheetId="0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 Recog USD Grants"/>
      <sheetName val="Rev Recog Non USD Grants"/>
      <sheetName val="EURO"/>
      <sheetName val="JV......REVENU REC"/>
      <sheetName val="115501"/>
      <sheetName val="115502"/>
      <sheetName val="Master List"/>
      <sheetName val="ACCRUAL VACC. SEPT.13 JV ....."/>
      <sheetName val="Accrual Vacc revesed JV"/>
      <sheetName val="INVENTORY SEPT 13 JV"/>
      <sheetName val="INVENTORY CIK SEPT 13"/>
      <sheetName val="Sheet3"/>
      <sheetName val="Grant to date"/>
      <sheetName val="Burn Rate"/>
      <sheetName val="Current FY"/>
      <sheetName val="Match Funding"/>
      <sheetName val="Reports"/>
      <sheetName val="Subgrants"/>
      <sheetName val="Grants in Pipeline"/>
      <sheetName val="CTR"/>
      <sheetName val="Net Asset"/>
      <sheetName val="Receivables"/>
      <sheetName val="Notes"/>
      <sheetName val="Sheet1"/>
      <sheetName val="Summary"/>
      <sheetName val="Child Survival "/>
      <sheetName val="DGG Cyangugu"/>
      <sheetName val="DGG Kibungo"/>
      <sheetName val="HIV HEALTH"/>
      <sheetName val="Operating Costs"/>
      <sheetName val="Sexual Gender Violence"/>
      <sheetName val="Unity and Reconciliation"/>
      <sheetName val="Vulnerable Chidrens Program"/>
      <sheetName val="Template"/>
      <sheetName val="IRC Summary"/>
      <sheetName val="checklist"/>
      <sheetName val="424"/>
      <sheetName val="SF424A"/>
      <sheetName val="USAID summary - IRC"/>
      <sheetName val="USAID detail - IRC"/>
      <sheetName val="WFW - USAID"/>
      <sheetName val="IRC Format"/>
      <sheetName val="Cost-Share Plan"/>
      <sheetName val="WFW"/>
      <sheetName val="TU"/>
      <sheetName val="KIN SPC"/>
      <sheetName val="BKV SPC"/>
      <sheetName val="MIN SPC"/>
      <sheetName val="GMA SPC"/>
      <sheetName val="RUT SPC"/>
      <sheetName val="National staff OADM"/>
      <sheetName val="Sheet4"/>
      <sheetName val="NOTES EXPLICATIFS"/>
      <sheetName val="RAPPORTS MENSUELLES"/>
      <sheetName val="ST -  Vacant"/>
      <sheetName val="STECH - JJ Tshibanda"/>
      <sheetName val="CSF - Floribert Kakudji"/>
      <sheetName val="CSF - Innocent Wanyange"/>
      <sheetName val="CSF - Michael Kasaka"/>
      <sheetName val="AXE LWELA 1"/>
      <sheetName val="CDO - Dab Kabwe"/>
      <sheetName val="AC - Mariam Kakudji"/>
      <sheetName val="CST - Deo Tambwe"/>
      <sheetName val="AXE LWELA 2"/>
      <sheetName val="CDO - Blaise Witandayi"/>
      <sheetName val="AC - Edouard Sefu"/>
      <sheetName val="CST - George Kabika"/>
      <sheetName val="AXE LUKUSWA 1"/>
      <sheetName val="CDO - Francois Bitha"/>
      <sheetName val="AC - Ngoy Kasongo"/>
      <sheetName val="CST - Kichasa Lindo"/>
      <sheetName val="AXE LUKUSWA 2"/>
      <sheetName val="AC - Paul Monaki"/>
      <sheetName val="AC - Sosthene Ombeni"/>
      <sheetName val="CST - Clement Mayanga"/>
      <sheetName val="Child and Youth P &amp; D"/>
      <sheetName val="Environmental Health"/>
      <sheetName val="Gender Based Violence"/>
      <sheetName val="Governance and Rights"/>
      <sheetName val="Health"/>
      <sheetName val="Relief Distribution"/>
      <sheetName val="Shared Program Costs"/>
      <sheetName val="CYPD"/>
      <sheetName val="EH"/>
      <sheetName val="GBV"/>
      <sheetName val="VPRO"/>
      <sheetName val="HEAL"/>
      <sheetName val="DIST"/>
      <sheetName val="Shelter"/>
      <sheetName val="Shared costs table"/>
      <sheetName val="Exchange"/>
      <sheetName val="EC240 Deatil"/>
      <sheetName val="Budget BHA"/>
      <sheetName val="Budget HH"/>
      <sheetName val="Actual"/>
      <sheetName val="COMMIT"/>
      <sheetName val="BPRM GRANT CODING MASTER"/>
      <sheetName val="#REF"/>
      <sheetName val="GO209"/>
      <sheetName val="GO221"/>
      <sheetName val="GO228"/>
      <sheetName val="GA209"/>
      <sheetName val="GA236"/>
      <sheetName val="GG125"/>
      <sheetName val="GG147"/>
      <sheetName val="GB444"/>
      <sheetName val="GB446"/>
      <sheetName val="GB447"/>
      <sheetName val="GB459"/>
      <sheetName val="GB460"/>
      <sheetName val="GB461"/>
      <sheetName val="GH295"/>
      <sheetName val="OF209"/>
      <sheetName val="GX449"/>
      <sheetName val="GU762"/>
      <sheetName val="GU770"/>
      <sheetName val="GU781"/>
      <sheetName val="EC217"/>
      <sheetName val="SV280"/>
      <sheetName val="OF189"/>
      <sheetName val="OF238"/>
      <sheetName val="TR228"/>
      <sheetName val="U1000"/>
      <sheetName val="ANALYSIS "/>
      <sheetName val="ALL ACTUALS"/>
      <sheetName val="COMMITMENT TO BVA"/>
      <sheetName val="UK Budget Checklist (2)"/>
      <sheetName val="UK Budget Checklist"/>
      <sheetName val="Instructions"/>
      <sheetName val="Single Form Budget"/>
      <sheetName val="SF Means and Related Costs"/>
      <sheetName val="IRC REPORT "/>
      <sheetName val="TRANSACTIONS"/>
      <sheetName val="COA"/>
      <sheetName val="1. Summary"/>
      <sheetName val="2. Detail"/>
      <sheetName val="EC264 BVA FY11"/>
      <sheetName val="3. Management Staff"/>
      <sheetName val="4. Other Local Staff"/>
      <sheetName val="5. Low Value Equipment"/>
      <sheetName val="6. Depreciated Equipment"/>
      <sheetName val="7. Fully Charged Equipment"/>
      <sheetName val="8. Consumable and Running Costs"/>
      <sheetName val="9. Remaining Stock"/>
      <sheetName val="10. Service contract"/>
      <sheetName val="11. Visibility Costs"/>
      <sheetName val="12. Contracts and Procurement"/>
      <sheetName val="13. Transfer Requests"/>
      <sheetName val="Budget Checklist"/>
      <sheetName val="SF424"/>
      <sheetName val="IRC DETAILS"/>
      <sheetName val="Budget Details-Support"/>
      <sheetName val="% by sector"/>
      <sheetName val="Budget  by Objective"/>
      <sheetName val="WfW travel"/>
      <sheetName val="International staff OADM"/>
      <sheetName val="Basic Info"/>
      <sheetName val="Major Activity 1"/>
      <sheetName val="Major Activity 2"/>
      <sheetName val="Major Activity 3"/>
      <sheetName val="Major Activity 4"/>
      <sheetName val="Major Activity 5"/>
      <sheetName val="Total Budget"/>
      <sheetName val="Base_data"/>
      <sheetName val="Detailed"/>
      <sheetName val="Direct"/>
      <sheetName val="Indirect"/>
      <sheetName val="Allocation"/>
      <sheetName val="Nominal_summary"/>
      <sheetName val="Nom_comp"/>
      <sheetName val="BR1"/>
      <sheetName val="YTD_Actual"/>
      <sheetName val="LL_calc"/>
      <sheetName val="LL_transfer"/>
      <sheetName val="Transfer"/>
      <sheetName val="DFID Format - Summary"/>
      <sheetName val="DFID Format-Detailed Budget"/>
      <sheetName val="Exchange Rate"/>
      <sheetName val="BUDGET INCREMENT ANALYSIS"/>
      <sheetName val="IFESH VS IRC KLM"/>
      <sheetName val="Local Staff Incr"/>
      <sheetName val="IRC Format-Detailed Budget"/>
      <sheetName val="CARE Budget"/>
      <sheetName val="IFESH Budget"/>
      <sheetName val="RR and HL Calc"/>
      <sheetName val="CDR STAFFING"/>
      <sheetName val="KIN"/>
      <sheetName val="LUB"/>
      <sheetName val="BKV"/>
      <sheetName val="KLM"/>
      <sheetName val="Bank Reconciliation"/>
      <sheetName val="1150$GMA AVRIL 2011 "/>
      <sheetName val="T2 check"/>
      <sheetName val="Cheking T1,T3,T6"/>
      <sheetName val="DIFD Summary"/>
      <sheetName val="DFID Detailed"/>
      <sheetName val="Tuungane I Summary"/>
      <sheetName val="Tuungane I Detailed GBP"/>
      <sheetName val="Tuungane II Summary"/>
      <sheetName val="Tuungane II Detailed GBP"/>
      <sheetName val="USD Summary"/>
      <sheetName val="Equipments"/>
      <sheetName val="DRC National"/>
      <sheetName val="South Kivu"/>
      <sheetName val="Haut Katanga"/>
      <sheetName val="Tanganyika"/>
      <sheetName val="North Kivu"/>
      <sheetName val="Maniema - CARE"/>
      <sheetName val="LGDD Prov Assu KHQ"/>
      <sheetName val="LGDD Nat Ass KHQ"/>
      <sheetName val="LGDD Prov Assu LUB"/>
      <sheetName val="LGDD - KLM"/>
      <sheetName val="LGDD - LUB"/>
      <sheetName val="LGDD - BKV"/>
      <sheetName val="LGDD Prov Ass SK"/>
      <sheetName val="LGDD Prov Ass Care"/>
      <sheetName val="LGDD - NK Ass "/>
      <sheetName val="LGDD Prov NK Ass "/>
      <sheetName val="LGDD - KLM (2)"/>
      <sheetName val="LGDD - Maniema"/>
      <sheetName val="Sheet2"/>
      <sheetName val="CASH COUNT FEVR'12"/>
      <sheetName val="1155$RUT - FEVR'12"/>
      <sheetName val="Table Rapport"/>
      <sheetName val="Recap"/>
      <sheetName val="Reconciliation"/>
      <sheetName val="SALAIRE"/>
      <sheetName val="Preparation"/>
      <sheetName val="Bareme"/>
      <sheetName val="Mapping Aout 012"/>
      <sheetName val="Arrears"/>
      <sheetName val="Checking T1,T3,T6"/>
      <sheetName val="SPREADSHEET"/>
      <sheetName val="AnnexI"/>
      <sheetName val="adjustments"/>
      <sheetName val="NewEnt"/>
      <sheetName val="BSWOBU"/>
      <sheetName val="PLWOBU"/>
      <sheetName val="BS(F)"/>
      <sheetName val="PL"/>
      <sheetName val="SOCIE"/>
      <sheetName val="New Notes"/>
      <sheetName val="BS(P)"/>
      <sheetName val="Sheet7"/>
      <sheetName val="Sheet6"/>
      <sheetName val="currency wise"/>
      <sheetName val="curr wise"/>
      <sheetName val="inv b-up"/>
      <sheetName val="checks"/>
      <sheetName val="Annex I"/>
      <sheetName val="0000"/>
      <sheetName val="1000"/>
      <sheetName val="Info"/>
      <sheetName val="Manual"/>
      <sheetName val="Main"/>
      <sheetName val="Cons "/>
      <sheetName val="Sub-Notes"/>
      <sheetName val="Notes (2)"/>
      <sheetName val="BSP&amp;LCF"/>
      <sheetName val="CF"/>
      <sheetName val="Final-Notes (2)"/>
      <sheetName val="Credit Card"/>
      <sheetName val="Other Op income"/>
      <sheetName val="Admin exp"/>
      <sheetName val="Commission income"/>
      <sheetName val="Recon"/>
      <sheetName val="BSP&amp;LCF (2)"/>
      <sheetName val="Equity"/>
      <sheetName val="BS"/>
      <sheetName val="acounting policies"/>
      <sheetName val="notes 6 to 7.1"/>
      <sheetName val="notes 8 to 8.4 "/>
      <sheetName val="notes 8.5 to 9.1"/>
      <sheetName val="notes 9.2 to 9.2.2"/>
      <sheetName val="notes 9.3 to 9.5"/>
      <sheetName val="notes 9.6 to 9.6.2"/>
      <sheetName val="notes 9.7 to 10.2"/>
      <sheetName val="notes 10.3 to 10.6"/>
      <sheetName val="notes 10.7 to 12.1"/>
      <sheetName val="notes 12.2 to 12.3"/>
      <sheetName val="notes 13 to 16"/>
      <sheetName val="notes 17 to 19"/>
      <sheetName val="notes 20 to 22"/>
      <sheetName val="notes 23 to 36.4"/>
      <sheetName val="notes 37 to 39.2"/>
      <sheetName val="notes 40 to 42.4"/>
      <sheetName val="notes 42.5 to 43.2"/>
      <sheetName val="notes 44 to 47.3"/>
      <sheetName val="Signature sheet"/>
      <sheetName val="Glossary"/>
      <sheetName val="Budget Template"/>
      <sheetName val="Rates"/>
      <sheetName val="Log frame"/>
      <sheetName val="Physical Targets"/>
      <sheetName val="Training Targets"/>
      <sheetName val="A. Human Resources (IND)"/>
      <sheetName val="B. Travel &amp; Transport (IND)"/>
      <sheetName val="C. Investment (IND)"/>
      <sheetName val="D. Running costs (IND)"/>
      <sheetName val="E.1 PE Deliverable Costs (DIR)"/>
      <sheetName val="E.1.2 PE BoQ school"/>
      <sheetName val="E.1.3 PE Design School"/>
      <sheetName val="E.2 PH Deliverable Costs (DIR)"/>
      <sheetName val="E.3 WS Deliverable Costs DIR"/>
      <sheetName val="E.3.1. WS BoQ Water Supply"/>
      <sheetName val="E.3.2 WS BoQ Sanitation"/>
      <sheetName val="E.3.3 WS BoQ WASH Trainings"/>
      <sheetName val="E.3.4 WS Designs (DIR)"/>
      <sheetName val="F. Mission cost (IND)"/>
      <sheetName val="I. Audit fees (IND)"/>
      <sheetName val="Backend1"/>
      <sheetName val="Backend2"/>
      <sheetName val="Backend res"/>
      <sheetName val="Budget Full"/>
      <sheetName val="Budget - Prog Ops"/>
      <sheetName val="NBI-Loki Ops"/>
      <sheetName val="Office Operations"/>
      <sheetName val="Prog Supplies"/>
      <sheetName val="Materials and Equipment"/>
      <sheetName val="Staff at Locations"/>
      <sheetName val="Facilities"/>
      <sheetName val="Salaries"/>
      <sheetName val="HQ Technical Support"/>
      <sheetName val="2SS Draft BvA"/>
      <sheetName val="Summary by CO-for internal use"/>
      <sheetName val="Support Staff Breakdown"/>
      <sheetName val="IRC-GOAL details"/>
      <sheetName val="DFID Summary"/>
      <sheetName val="National  Mar-014"/>
      <sheetName val="National April"/>
      <sheetName val="Roaster"/>
      <sheetName val="Overtime"/>
      <sheetName val="PAYJV"/>
      <sheetName val="SMap"/>
      <sheetName val="Payslips"/>
      <sheetName val="Payslip2"/>
      <sheetName val="Ls_XLB_WorkbookFile"/>
      <sheetName val="March 2014"/>
      <sheetName val="JANUARY 2006"/>
      <sheetName val="gaji by rizal"/>
      <sheetName val="ot guard"/>
      <sheetName val="ot driver"/>
      <sheetName val="otgabungan"/>
      <sheetName val="JANUARY 2006 Versi rizal"/>
      <sheetName val="MasterData"/>
      <sheetName val="MasterReg"/>
      <sheetName val="PfReg"/>
      <sheetName val="TaxReg"/>
      <sheetName val="2340"/>
      <sheetName val="PayReg1"/>
      <sheetName val="PayReg2"/>
      <sheetName val="PayReg3"/>
      <sheetName val="SMapReg"/>
      <sheetName val="OT"/>
      <sheetName val="BNS"/>
      <sheetName val="TXReg"/>
      <sheetName val="OTReg"/>
      <sheetName val="SG"/>
      <sheetName val="PR Regular"/>
      <sheetName val="PR CDA"/>
      <sheetName val="BankS"/>
      <sheetName val="Salary Grades"/>
      <sheetName val="PR_Regular"/>
      <sheetName val="PR_CDA"/>
      <sheetName val="Salary_Grades"/>
      <sheetName val="To Adj"/>
      <sheetName val="JV"/>
      <sheetName val="ALL payroll"/>
      <sheetName val="SV"/>
      <sheetName val="Map"/>
      <sheetName val="closed jv"/>
      <sheetName val="Ls_AgXLB_WorkbookFile"/>
      <sheetName val="tmpscrapsheet"/>
      <sheetName val="T7"/>
      <sheetName val="ALLSM"/>
      <sheetName val="OLD"/>
      <sheetName val="Sheet5"/>
      <sheetName val="Sheet8"/>
      <sheetName val="Sheet11"/>
      <sheetName val="JV "/>
      <sheetName val="Sheet10"/>
      <sheetName val="Sheet32"/>
      <sheetName val="Sheet13"/>
      <sheetName val="Sheet12"/>
      <sheetName val="Budget Assumptions"/>
      <sheetName val="Donor Summary"/>
      <sheetName val="Detail"/>
      <sheetName val="Budget Narrative"/>
      <sheetName val="FY 09 Budget Projection"/>
      <sheetName val="HomeO"/>
      <sheetName val="Jakarta"/>
      <sheetName val="Semarang"/>
      <sheetName val="Makassar"/>
      <sheetName val="Aceh-Comp_1"/>
      <sheetName val="Aceh-Comp_2"/>
      <sheetName val="USUniv"/>
      <sheetName val="AED"/>
      <sheetName val="RTI"/>
      <sheetName val="Equip_Furn"/>
      <sheetName val="LOE"/>
      <sheetName val="GSA-MOBIS"/>
      <sheetName val="Grants Notes"/>
      <sheetName val="Study Tour"/>
      <sheetName val="ODC Standard Rates"/>
      <sheetName val="EDC LOE Summary"/>
      <sheetName val="PPA budget"/>
      <sheetName val="Per Diem Rates"/>
      <sheetName val="Transport rates"/>
      <sheetName val="Budget Detail cng"/>
      <sheetName val="Budget summary"/>
      <sheetName val="Budget Detail"/>
      <sheetName val="LCD TA"/>
      <sheetName val="DRC  SRC Training"/>
      <sheetName val="EDC Budget Detail"/>
      <sheetName val="LTD budget"/>
      <sheetName val="Prev LTD Budget"/>
      <sheetName val=" EDC Security Costs"/>
      <sheetName val="EDC Rates and Escalation"/>
      <sheetName val="IDD labor"/>
      <sheetName val="PERT-Field"/>
      <sheetName val="Prol"/>
      <sheetName val="Tax"/>
      <sheetName val="Pivot"/>
      <sheetName val="Pivot_Bank"/>
      <sheetName val="Haris"/>
      <sheetName val="Shag"/>
      <sheetName val="Slip"/>
      <sheetName val="G"/>
      <sheetName val="F"/>
      <sheetName val="E"/>
      <sheetName val="Ctrl sheet"/>
      <sheetName val="NEW &amp; LDP"/>
      <sheetName val="Final scores2008"/>
      <sheetName val="ISBsal"/>
      <sheetName val="FALAHdata"/>
      <sheetName val="ISBData"/>
      <sheetName val="Muddon"/>
      <sheetName val="FINAL Salary sheet"/>
      <sheetName val=" D"/>
      <sheetName val=" C"/>
      <sheetName val=" B"/>
      <sheetName val=" A"/>
      <sheetName val=" OT"/>
      <sheetName val="Driver"/>
      <sheetName val="Charging"/>
      <sheetName val="Data-Regular"/>
      <sheetName val="ALLOWANCE"/>
      <sheetName val="PR-Field-Regular"/>
      <sheetName val="PayRoll"/>
      <sheetName val="Reg-Cheque"/>
      <sheetName val="Reg_Bank"/>
      <sheetName val="CDVB-Reg"/>
      <sheetName val="JVH-REG"/>
      <sheetName val="CDVB-Regular"/>
      <sheetName val="New Salary Slip"/>
      <sheetName val="Salary Slip"/>
      <sheetName val="D.S"/>
      <sheetName val="Tax Calculation"/>
      <sheetName val="Payroll-Casual"/>
      <sheetName val="Casual_Cheque"/>
      <sheetName val="Casual_Bank"/>
      <sheetName val="JVH-SPS"/>
      <sheetName val="CDVB-SPS"/>
      <sheetName val="CDVB-Casual"/>
      <sheetName val="SC CDVB"/>
      <sheetName val="CDVB"/>
      <sheetName val=" Cheque"/>
      <sheetName val="EOBI"/>
      <sheetName val="Medical Ins."/>
      <sheetName val="Lunch"/>
      <sheetName val="Exp. Detail"/>
      <sheetName val="Mobile Bill Nov-09"/>
      <sheetName val="Mobile Bill Dec-09"/>
      <sheetName val="Charging Percentage"/>
      <sheetName val="Charging Amounts"/>
      <sheetName val="Payroll by HR-Before Review"/>
      <sheetName val="Change in Payroll Jan11"/>
      <sheetName val="Updated End Dates Contracts"/>
      <sheetName val="Payroll Reconcillation"/>
      <sheetName val="Lead Sch of Payroll"/>
      <sheetName val="Child Protection"/>
      <sheetName val="Finance &amp; Grants"/>
      <sheetName val="Operational &amp; Reporting"/>
      <sheetName val="NFI &amp; Shelter"/>
      <sheetName val="LiveliHood"/>
      <sheetName val="Communication &amp; Media"/>
      <sheetName val="Human Resource"/>
      <sheetName val="Health &amp; Nutrition"/>
      <sheetName val="EDUCATION"/>
      <sheetName val="FOOD"/>
      <sheetName val="WASH"/>
      <sheetName val="Admin &amp; Logistics"/>
      <sheetName val="Bank Information Letter 1"/>
      <sheetName val="Bank Information 2"/>
      <sheetName val="CONVEYNCE DED-JAN11"/>
      <sheetName val="ERRP Advances Dec10"/>
      <sheetName val="balances"/>
      <sheetName val="Sunlight"/>
      <sheetName val="uPLOAD"/>
      <sheetName val="2102 AUG-2011 "/>
      <sheetName val="1125 SEP-2011"/>
      <sheetName val="Staff Advances-80 &amp; 90"/>
      <sheetName val="2095 SEP-2011"/>
      <sheetName val="1128 SEP-2011"/>
      <sheetName val="BANK 10030202"/>
      <sheetName val="Bank Recon 10030202"/>
      <sheetName val="BANK RECON 10030201"/>
      <sheetName val="BANK 10030201"/>
      <sheetName val="Cash Book-10510201"/>
      <sheetName val="Cash Book 10510202"/>
      <sheetName val="Cash Certificate"/>
      <sheetName val="EID-Crg-Reg"/>
      <sheetName val="Pivot_Reg-Cheque"/>
      <sheetName val="Pivot_Reg-Bank"/>
      <sheetName val="Tax-2008"/>
      <sheetName val="Slabs"/>
      <sheetName val="Pivot-Bank-Casual"/>
      <sheetName val="Pivot-Chq-Casual"/>
      <sheetName val="P-Bank"/>
      <sheetName val="Tax, 2008"/>
      <sheetName val="Salary Sheet"/>
      <sheetName val="NTP-GS-Summary"/>
      <sheetName val="NTP-GS-Workplan Y-1"/>
      <sheetName val="NTP-GS-Worplan Y-2"/>
      <sheetName val="NTP-GS-Worplan Y-3-4-5"/>
      <sheetName val="NTP Summary "/>
      <sheetName val="NTP Detail Budget"/>
      <sheetName val="NTP WorkPlan-Rev"/>
      <sheetName val="NTP Meetings"/>
      <sheetName val="NTP PerDiem + Travel"/>
      <sheetName val="NTP Refurbishment of WH"/>
      <sheetName val="Greenstar SummarY"/>
      <sheetName val="Greenstar Workplan Y-1"/>
      <sheetName val="Greenstar Worplan Y-2"/>
      <sheetName val="Greenstar Worplan Y-3-4-5"/>
      <sheetName val="Definitions"/>
      <sheetName val="Objective 3"/>
      <sheetName val="Objective 4"/>
      <sheetName val="Objective 5"/>
      <sheetName val="5 Year Budget"/>
      <sheetName val="OH Calculation"/>
      <sheetName val="Match Requirement"/>
      <sheetName val="Advance Payment Calculator"/>
      <sheetName val="Range Page"/>
      <sheetName val="Objective 1"/>
      <sheetName val="Objective 2"/>
      <sheetName val="GF Cost Category Summary"/>
      <sheetName val="GF Detail - Year 1"/>
      <sheetName val="GF Detail - Year 2"/>
      <sheetName val="GF Detail - Year 3, 4, 5"/>
      <sheetName val="GF Obj SDA Summary"/>
      <sheetName val="Consolidated Summary-To be sent"/>
      <sheetName val="workplan -Y-1-To be sent"/>
      <sheetName val="Worplan -Y-2-To be sent"/>
      <sheetName val="Worplan-Y-3-4-5-To be sent"/>
      <sheetName val="PATA Summary"/>
      <sheetName val="ASD Summary"/>
      <sheetName val="GF Detail - Year 1 discard"/>
      <sheetName val="GF Detail - Year 2discard"/>
      <sheetName val="Sheet4discard"/>
      <sheetName val="GF Detail - Year 3, 4, 5 discar"/>
      <sheetName val="GF Obj SDA Summarydiscard"/>
      <sheetName val="Staff Ded"/>
      <sheetName val="Pay Charge "/>
      <sheetName val="SC Bank"/>
      <sheetName val="DBN Staff Ded"/>
      <sheetName val="DBN Payroll"/>
      <sheetName val=" DBN Pay Charge "/>
      <sheetName val="Payslipdata"/>
      <sheetName val="Staff Pay Slip"/>
      <sheetName val="Quetta"/>
      <sheetName val="Payroll Changes"/>
      <sheetName val="Pay Slips"/>
      <sheetName val="Instruction"/>
      <sheetName val="Final_Budget"/>
      <sheetName val="Operational_Budget"/>
      <sheetName val="Cross_Charging"/>
      <sheetName val="Categories"/>
      <sheetName val="DCHE_Costing"/>
      <sheetName val="Calculator"/>
      <sheetName val="Working file"/>
      <sheetName val="030_000177_Tents and Tarps_IRUS"/>
      <sheetName val="Schedule Items-Labor"/>
      <sheetName val="Budget Review"/>
      <sheetName val="MOBIS Schedule-Salary Analysis"/>
      <sheetName val="Summary by Year"/>
      <sheetName val="Summary by CLIN"/>
      <sheetName val="Staffing List"/>
      <sheetName val="Profitability"/>
      <sheetName val="Summary-Non-Labor"/>
      <sheetName val="Schedule Items-Other"/>
      <sheetName val="Non-Sch ODCs"/>
      <sheetName val="Procurement"/>
      <sheetName val="Local Travel "/>
      <sheetName val="Project Activity ODCs"/>
      <sheetName val="CLIN Ref"/>
      <sheetName val="DAI CLIN 1"/>
      <sheetName val="DAI CLIN 2"/>
      <sheetName val="DAI CLIN 3"/>
      <sheetName val="DAI CLIN 4"/>
      <sheetName val="Assumptions"/>
      <sheetName val="MOBIS Labor Categories"/>
      <sheetName val="MOBIS Schedule"/>
      <sheetName val="MOBIS Sch Expat"/>
      <sheetName val="MOBIS Schedule CCN "/>
      <sheetName val="Donor Budget"/>
      <sheetName val="irc 2"/>
      <sheetName val="avsi 2"/>
      <sheetName val="care 2"/>
      <sheetName val="crs 2"/>
      <sheetName val="424a"/>
      <sheetName val="irc 1"/>
      <sheetName val="avsi 1"/>
      <sheetName val="care 1"/>
      <sheetName val="crs 1"/>
      <sheetName val="save d 1"/>
      <sheetName val="save d 2"/>
      <sheetName val="save uk 1"/>
      <sheetName val="save uk 2"/>
      <sheetName val="Adjustments "/>
      <sheetName val="Ref."/>
      <sheetName val="Monthly report"/>
      <sheetName val="1150"/>
      <sheetName val="1150-06"/>
      <sheetName val="1150-07"/>
      <sheetName val="1150-08"/>
      <sheetName val="1150-09"/>
      <sheetName val="1150-10"/>
      <sheetName val="1155"/>
      <sheetName val="1155-01"/>
      <sheetName val="1155-02"/>
      <sheetName val="1155-04"/>
      <sheetName val="1155-10"/>
      <sheetName val="1155-13"/>
      <sheetName val="1158"/>
      <sheetName val="1158-01"/>
      <sheetName val="1158-02"/>
      <sheetName val="1158-GUD"/>
      <sheetName val="1158-GLD"/>
      <sheetName val="1158ZUD"/>
      <sheetName val="1158ZLD "/>
      <sheetName val="1320"/>
      <sheetName val="1400"/>
      <sheetName val="1401"/>
      <sheetName val="1410"/>
      <sheetName val="1411 "/>
      <sheetName val="1425"/>
      <sheetName val="1440"/>
      <sheetName val="1520"/>
      <sheetName val="Prepayment schedule"/>
      <sheetName val="1810"/>
      <sheetName val="1860"/>
      <sheetName val="2120"/>
      <sheetName val="2320"/>
      <sheetName val="Accr leave nat. staff (FY10)"/>
      <sheetName val="Accr leave expat staff (FY10)"/>
      <sheetName val="2330"/>
      <sheetName val="Accr sev as Sept 30,010"/>
      <sheetName val="2340INS"/>
      <sheetName val="2340SS"/>
      <sheetName val="2340TX"/>
      <sheetName val="2340TX-02"/>
      <sheetName val="2360"/>
      <sheetName val="2410"/>
      <sheetName val="2910"/>
      <sheetName val="29102SL"/>
      <sheetName val="29102CF"/>
      <sheetName val="29102CI"/>
      <sheetName val="29102GN"/>
      <sheetName val="29102LR"/>
      <sheetName val="29102SS"/>
      <sheetName val="29102UA"/>
      <sheetName val="1411"/>
      <sheetName val="1150-09 USD"/>
      <sheetName val="1150-09 EUR"/>
      <sheetName val="1158SUD"/>
      <sheetName val="1158SLD"/>
      <sheetName val="1470"/>
      <sheetName val="29102KE"/>
      <sheetName val="29102TD"/>
      <sheetName val="Test"/>
      <sheetName val="1150-11ZWUB"/>
      <sheetName val="1155-13ZWUC"/>
      <sheetName val="1155-15ZWLC"/>
      <sheetName val="1411USD"/>
      <sheetName val="Cash count"/>
      <sheetName val="Bank Recon"/>
      <sheetName val="1411 LD"/>
      <sheetName val="tableau ref"/>
      <sheetName val="Relevé"/>
      <sheetName val="ONA"/>
      <sheetName val="OFATMA Acc"/>
      <sheetName val="DGI IRI"/>
      <sheetName val="Nadège"/>
      <sheetName val="Lebrun"/>
      <sheetName val="Charles"/>
      <sheetName val="Jn-Marie "/>
      <sheetName val="Frantz"/>
      <sheetName val="Berthony"/>
      <sheetName val="Cara"/>
      <sheetName val="Antoine"/>
      <sheetName val="Delicio"/>
      <sheetName val="L'Hubert"/>
      <sheetName val="Franck"/>
      <sheetName val="Mie Varnie"/>
      <sheetName val="Denat"/>
      <sheetName val="Jerome Y"/>
      <sheetName val="Exalus"/>
      <sheetName val="Pierrot"/>
      <sheetName val="Renel"/>
      <sheetName val="Nadia"/>
      <sheetName val="Guyvenson"/>
      <sheetName val="Staff Salary Sheet"/>
      <sheetName val="feuille de paye"/>
      <sheetName val="Bérangère"/>
      <sheetName val="Mars 06"/>
      <sheetName val="Avril avent reval"/>
      <sheetName val="Cdonnées"/>
      <sheetName val="Suivi Congés Mai à Juin 09"/>
      <sheetName val="Planning CP Juin à juillet"/>
      <sheetName val="RECAP Nbre staff"/>
      <sheetName val="Avenants"/>
      <sheetName val="Avril 09"/>
      <sheetName val="Mars 09"/>
      <sheetName val="Fevrier 09"/>
      <sheetName val="Janvier 09"/>
      <sheetName val="Suivi Congés Août à ++++09"/>
      <sheetName val="PFR Page 1 EN"/>
      <sheetName val="PFR Page 2 EN"/>
      <sheetName val="PFR Page 3 EN"/>
      <sheetName val="Planning CP Aout a Déc 09"/>
      <sheetName val="DATAS"/>
      <sheetName val="Sylaire"/>
      <sheetName val="St Louis"/>
      <sheetName val="Brice "/>
      <sheetName val="Cilien"/>
      <sheetName val="Desrosiers"/>
      <sheetName val="Dorceus"/>
      <sheetName val="Louis"/>
      <sheetName val="Philogene"/>
      <sheetName val="St Felix"/>
      <sheetName val="Bonissant"/>
      <sheetName val="Desiral"/>
      <sheetName val="Fils Aime"/>
      <sheetName val="Garnier"/>
      <sheetName val="Jacques"/>
      <sheetName val="Jeune"/>
      <sheetName val="Lincy"/>
      <sheetName val="Lagrandeur"/>
      <sheetName val="Aris"/>
      <sheetName val="Septus"/>
      <sheetName val="Wilder"/>
      <sheetName val="23"/>
      <sheetName val="24"/>
      <sheetName val="25"/>
      <sheetName val="xx"/>
      <sheetName val="ss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6"/>
      <sheetName val="27"/>
      <sheetName val="Pyt 30% Avril - Juin 2014"/>
      <sheetName val="Bugusa"/>
      <sheetName val="BOOK"/>
      <sheetName val="1150$BKU NOVEMBRE 2015"/>
      <sheetName val="RECO NOVEMBRE 2015"/>
      <sheetName val="T CODE A CREER"/>
      <sheetName val="Rs Imprest"/>
      <sheetName val="Detail-SR"/>
      <sheetName val="NTP Response (Rev)"/>
      <sheetName val="Summary Budget"/>
      <sheetName val="Year-3 Round 8 PHASE 2"/>
      <sheetName val="Year-4 Round 8 PHASE 2"/>
      <sheetName val="Year-5 Round 8 PHASE 2"/>
      <sheetName val="Quantification &amp; Costing"/>
      <sheetName val="Stock"/>
      <sheetName val="Cases estimation"/>
      <sheetName val="QA Cost"/>
      <sheetName val="BAs - CAT 5-Drugs+CAT 6-C&amp;H"/>
      <sheetName val="BAs - CAT 9-M&amp;S-PerDiem"/>
      <sheetName val="CAT 2-TORs - TAs"/>
      <sheetName val="CAT 7-Rental Natl Drug Store"/>
      <sheetName val="Previous Consolidated R6&amp;R9"/>
      <sheetName val="List For Drop Down Menu"/>
      <sheetName val="Prev. R9 and R6 Summary"/>
      <sheetName val="Original R9 Summary"/>
      <sheetName val="Original R6 Summary"/>
      <sheetName val="SDAs"/>
      <sheetName val="Attachment 2 "/>
      <sheetName val="Budget summary GF"/>
      <sheetName val="DONOR REPORT"/>
      <sheetName val="Payments and receipts"/>
      <sheetName val="Budget v Actual"/>
      <sheetName val="Analysis Feb-09"/>
      <sheetName val="Analysis"/>
      <sheetName val="Mapping"/>
      <sheetName val="Macros"/>
      <sheetName val="Performance Framework 1&amp;2"/>
      <sheetName val="HIV"/>
      <sheetName val="TB"/>
      <sheetName val="Malaria"/>
      <sheetName val="Title"/>
      <sheetName val="Summary - Tables"/>
      <sheetName val="Funding by source chart"/>
      <sheetName val="Allocation chart"/>
      <sheetName val="Diagram"/>
      <sheetName val="Set up-Inputs"/>
      <sheetName val="Demography-Inputs"/>
      <sheetName val="Sexual behavior-Inputs"/>
      <sheetName val="IDU-Inputs"/>
      <sheetName val="Prevalence trend-Inputs"/>
      <sheetName val="HIV-STI prevalence-Inputs"/>
      <sheetName val="Prevention unit costs-Inputs"/>
      <sheetName val="Care-Inputs"/>
      <sheetName val="Care costs-inputs"/>
      <sheetName val="Public %-Inputs"/>
      <sheetName val="Budget map-Inputs"/>
      <sheetName val="Budget-Inputs"/>
      <sheetName val="ARV success-Inputs"/>
      <sheetName val="Impact Matrix"/>
      <sheetName val="Standard Assumptions"/>
      <sheetName val="Prevalence 15-49 Chart"/>
      <sheetName val="Coverage Chart"/>
      <sheetName val="Number of patients chart"/>
      <sheetName val="Services Chart"/>
      <sheetName val="Cost of coverage Chart"/>
      <sheetName val="Behaviour Chart"/>
      <sheetName val="Indicators Table"/>
      <sheetName val="Budget-Calcs"/>
      <sheetName val="Cost of full coverage"/>
      <sheetName val="Target population"/>
      <sheetName val="Care calculations"/>
      <sheetName val="Year0"/>
      <sheetName val="Year1"/>
      <sheetName val="Year2"/>
      <sheetName val="Year3"/>
      <sheetName val="Year4"/>
      <sheetName val="Year5"/>
      <sheetName val="Year1-NC"/>
      <sheetName val="Year2-NC"/>
      <sheetName val="Year3-NC"/>
      <sheetName val="Year4-NC"/>
      <sheetName val="Year5-NC"/>
      <sheetName val="Impacts"/>
      <sheetName val="Chart data"/>
      <sheetName val="Care definitions"/>
      <sheetName val="Capacity-summary"/>
      <sheetName val="Goals inputs"/>
      <sheetName val="Base year capacity"/>
      <sheetName val="Program reach"/>
      <sheetName val="Characteristics"/>
      <sheetName val="Existing capacity"/>
      <sheetName val="Required capacity"/>
      <sheetName val="Training needs"/>
      <sheetName val="HIV Attachment B - Round 8"/>
      <sheetName val="Incoterms"/>
      <sheetName val="Malaria Attachment "/>
      <sheetName val="SDAs_impact_datasources"/>
      <sheetName val="Performance Framework 3-5"/>
      <sheetName val="HSS"/>
      <sheetName val="Pipeline"/>
      <sheetName val="Comparisation"/>
      <sheetName val="Revised budget"/>
      <sheetName val="General Data"/>
      <sheetName val="Proposal"/>
      <sheetName val="Allocation Y2"/>
      <sheetName val="Allocation Y3-5"/>
      <sheetName val="Workplan"/>
      <sheetName val="1. Expatriates"/>
      <sheetName val="2. Backstopping"/>
      <sheetName val="3. Consultants"/>
      <sheetName val="4. National Staff"/>
      <sheetName val="5 and  6  Operational Costs"/>
      <sheetName val="7 and 8  Supplies and Services"/>
      <sheetName val="9. Training"/>
      <sheetName val="Planning"/>
      <sheetName val="Control"/>
      <sheetName val="Training Activities"/>
      <sheetName val="HIV_AIDS Attachment "/>
      <sheetName val="TB_Financial Data"/>
      <sheetName val="Annex 1"/>
      <sheetName val="Annex 2"/>
      <sheetName val="Annex 3"/>
      <sheetName val="MALARIA_Financial Data"/>
      <sheetName val="projections to 310102 £"/>
      <sheetName val="General instructions"/>
      <sheetName val="Title sheet"/>
      <sheetName val="General assumptions"/>
      <sheetName val="Detailed assumptions"/>
      <sheetName val="Work Plan "/>
      <sheetName val="Detailed Budget - Year 1"/>
      <sheetName val="Detailed Budget - Year 2"/>
      <sheetName val="Detailed Budget-Year 3, 4 and 5"/>
      <sheetName val="Ctrl_sheet"/>
      <sheetName val="NEW_&amp;_LDP"/>
      <sheetName val="Final_scores2008"/>
      <sheetName val="FINAL_Salary_sheet"/>
      <sheetName val="_D"/>
      <sheetName val="_C"/>
      <sheetName val="_B"/>
      <sheetName val="_A"/>
      <sheetName val="_OT"/>
      <sheetName val="D_S"/>
      <sheetName val="Tax_Calculation"/>
      <sheetName val="Salary_Sheet"/>
      <sheetName val="Ctrl_sheet1"/>
      <sheetName val="NEW_&amp;_LDP1"/>
      <sheetName val="Final_scores20081"/>
      <sheetName val="FINAL_Salary_sheet1"/>
      <sheetName val="_D1"/>
      <sheetName val="_C1"/>
      <sheetName val="_B1"/>
      <sheetName val="_A1"/>
      <sheetName val="_OT1"/>
      <sheetName val="Bank Voucher"/>
      <sheetName val="Data-Salary"/>
      <sheetName val="Data-Salary Recovery"/>
      <sheetName val="Data-Fringes"/>
      <sheetName val="Convey. Deduction Sheet"/>
      <sheetName val="PIVOT BANK"/>
      <sheetName val="PIVOT Cash"/>
      <sheetName val="PIVOT Cheque"/>
      <sheetName val="SC JV-PayRoll"/>
      <sheetName val="Tax Sheet"/>
      <sheetName val="Tax Calculator"/>
      <sheetName val="SC JV-EOBI"/>
      <sheetName val="Pvt. Call Recovery"/>
      <sheetName val="PC Allowance Aug-2012"/>
      <sheetName val="Salary Recovery"/>
      <sheetName val="PEPAS Working"/>
      <sheetName val="XCheck"/>
      <sheetName val="WHO work plan"/>
      <sheetName val="Summary Work Plan"/>
      <sheetName val="Activity Summary"/>
      <sheetName val="BPHS Detail"/>
      <sheetName val="EPHS  Detail"/>
      <sheetName val="BPHS-Target-Objective-Product"/>
      <sheetName val="EPHS-Target-Objective-Product"/>
      <sheetName val="Basic"/>
      <sheetName val="Detailed Assumption"/>
      <sheetName val="Detailed Budget - Year 3"/>
      <sheetName val="Detailed Budget - Year 4"/>
      <sheetName val="Detailed Budget - Year 5"/>
      <sheetName val="Total (3-5 Years) Budget"/>
      <sheetName val="R6 (Ph 2) work plan"/>
      <sheetName val="Performance Framework 3&amp;4"/>
      <sheetName val="HIV Attachment B "/>
      <sheetName val="Original Budget"/>
      <sheetName val="Budget EFR"/>
      <sheetName val="Maping Oct 08-Dec 08"/>
      <sheetName val="Budget vs Exp"/>
      <sheetName val="Cashflow Statement"/>
      <sheetName val="PR_Cover page"/>
      <sheetName val="PR_Section 1A (1)"/>
      <sheetName val="PR_Section 1A (2)"/>
      <sheetName val="PR_Section 1A &amp; 1B"/>
      <sheetName val="PR_Section 1C"/>
      <sheetName val="PR_Section 2"/>
      <sheetName val="PR_Section 3"/>
      <sheetName val="LFA_Cover page"/>
      <sheetName val="LFA_Section 1A (1)"/>
      <sheetName val="LFA_Section 1A (2)"/>
      <sheetName val="LFA_Section 1B"/>
      <sheetName val="LFA_Section 1C"/>
      <sheetName val="LFA_Section 1D"/>
      <sheetName val="LFA_Section 2"/>
      <sheetName val="LFA_Section 3"/>
      <sheetName val="LFA_Section 4"/>
      <sheetName val="LFA_Signature (image)"/>
      <sheetName val="Summary Combined"/>
      <sheetName val="Detailed Budget and WP Combined"/>
      <sheetName val="SummaryYPSA"/>
      <sheetName val="Detailed Budget and WP YPSA"/>
      <sheetName val="Detailed AssumptionYPSA"/>
      <sheetName val="SummaryHASAB"/>
      <sheetName val="Detailed Budget and WP HASAB"/>
      <sheetName val="Detailed Assumption HASAB"/>
      <sheetName val="Summary SKUS"/>
      <sheetName val="Detailed Budget and WP SKUS"/>
      <sheetName val="Detailed Assumption SKUS"/>
      <sheetName val="A-Page 1-FRRAS "/>
      <sheetName val="A-Page 2-SHOUHARDO"/>
      <sheetName val="A-page 3- ARSHI"/>
      <sheetName val="A-Page 4-PROTIRODH"/>
      <sheetName val=" A-Page 5-SDVC"/>
      <sheetName val="A-Page 6, BP-5 "/>
      <sheetName val="A-page 7 Setu "/>
      <sheetName val="A- page 8 EC NSA "/>
      <sheetName val="A-Page 9 - FSUP -H"/>
      <sheetName val="A-Page 10-COVAW"/>
      <sheetName val="A-Page 11-GFATM"/>
      <sheetName val="A-Page 12-EMPHASIS"/>
      <sheetName val="A-Page 13 RHIDGHS"/>
      <sheetName val="B-page-1"/>
      <sheetName val="B-page-2"/>
      <sheetName val="B-page-3"/>
      <sheetName val="New Format_P&amp;F Report"/>
      <sheetName val="Section_6 Activity Report"/>
      <sheetName val="Budget Vs Expenses (R6 P2)"/>
      <sheetName val="Det Assump-Old"/>
      <sheetName val="Nahid AP"/>
      <sheetName val="Mattra F"/>
      <sheetName val="Detail Assumption"/>
      <sheetName val="Detailed Budget 3 Years"/>
      <sheetName val="Work Plan"/>
      <sheetName val="RCC WP-Import"/>
      <sheetName val="Cover Sheet"/>
      <sheetName val="PR_Programmatic Progress_1A"/>
      <sheetName val="PR_Programmatic Progress_1B"/>
      <sheetName val="PR_Total PR Cash Outflow_3A"/>
      <sheetName val="PR_Grant Management_2"/>
      <sheetName val="EFR HIV AIDS Financial Data_3B"/>
      <sheetName val="LH"/>
      <sheetName val="BSWS"/>
      <sheetName val="PMUK"/>
      <sheetName val="BSWS Q7"/>
      <sheetName val="LH Q7"/>
      <sheetName val="PMUK Q7"/>
      <sheetName val="PR_Procurement Info_4"/>
      <sheetName val="PR_Cash Reconciliation_5A"/>
      <sheetName val="SSUF"/>
      <sheetName val="PR_Disbursement Request_5B"/>
      <sheetName val="PR_Overall Performance_6"/>
      <sheetName val="PR_Cash Request_7A&amp;B"/>
      <sheetName val="PR_Bank Details_7C"/>
      <sheetName val="PR_Annex_SR-Financials"/>
      <sheetName val="LFA_Programmatic Progress_1A"/>
      <sheetName val="LFA_Programmatic Progress_1B"/>
      <sheetName val="LFA_Grant Management_2"/>
      <sheetName val="LFA_Total PR Cash Outflow_3A"/>
      <sheetName val="LFA_EFR Review_3B"/>
      <sheetName val="LFA_Procurement Info_4"/>
      <sheetName val="LFA_Findings&amp;Recommendations"/>
      <sheetName val="LFA_Cash Reconciliation_5A"/>
      <sheetName val="LFA_Disbursement Recommend_5B"/>
      <sheetName val="LFA_Overall Performance_6"/>
      <sheetName val="LFA_DisbursementRecommendation7"/>
      <sheetName val="LFA_Bank Details_7C"/>
      <sheetName val="LFA_Annex-SR Financials"/>
      <sheetName val="Annex for additional info"/>
      <sheetName val="Annex H-Exchange Gain-Loss"/>
      <sheetName val="Anx-G Voucher Checking"/>
      <sheetName val="Anx-D PK-Cash forecsat"/>
      <sheetName val="LFA_Anx- A_Cash Reconcil"/>
      <sheetName val="LFA_Anx-B_PR Exp Var Aanl"/>
      <sheetName val="LFA_Anx-4_Fore Exp &amp; Disb Recom"/>
      <sheetName val="LFA_Anx-5_Exp Fore Details"/>
      <sheetName val="Memo HIV"/>
      <sheetName val="Memo TB"/>
      <sheetName val="Memo Malaria"/>
      <sheetName val="Definitions-lists-EFR"/>
      <sheetName val="Anx Bud&amp;Forecast UNNCSSRY "/>
      <sheetName val="LFA Anx- Activity Crd Frwd"/>
      <sheetName val="LFA Anx- Bud &amp; Forecast"/>
      <sheetName val="EFR Malaria Financial Data_3B"/>
      <sheetName val="EFR TB Financial Data_3B"/>
      <sheetName val="Anx_B_PR Exp Var Anal"/>
      <sheetName val="Summmary"/>
      <sheetName val="Detail_Budget"/>
      <sheetName val="Workplan_SDA-1-6"/>
      <sheetName val="Specification"/>
      <sheetName val="Input Sheet"/>
      <sheetName val="AKPSJU~1"/>
      <sheetName val="Detailed_FHI 360"/>
      <sheetName val="menubudget"/>
      <sheetName val="budget"/>
      <sheetName val="raccordement"/>
      <sheetName val="browse"/>
      <sheetName val="conversion"/>
      <sheetName val="joker"/>
      <sheetName val="SB"/>
      <sheetName val="verifdep"/>
      <sheetName val="saisieraccordement"/>
      <sheetName val="saisiedepenses"/>
      <sheetName val="saisieforfaits"/>
      <sheetName val="renvoi"/>
      <sheetName val="BPRM_GRANT_CODING_MASTER"/>
      <sheetName val="Staff Costs"/>
      <sheetName val="Detail internal"/>
      <sheetName val="Details"/>
      <sheetName val="Total food tonnage "/>
      <sheetName val="Staff food aid "/>
      <sheetName val="Distrbiution costs "/>
      <sheetName val="Material needed"/>
      <sheetName val="Transport "/>
      <sheetName val="Budget LTSH"/>
      <sheetName val="P1"/>
      <sheetName val="Lists"/>
      <sheetName val="Logigramme"/>
      <sheetName val="Guide d'utilisation"/>
      <sheetName val="Validation"/>
      <sheetName val="1- Monthly SPC %allocation"/>
      <sheetName val="7- IRC Format consolidation "/>
      <sheetName val="IRC format 5% Niamey  "/>
      <sheetName val="2- IRC Format 100% Diffa "/>
      <sheetName val="IRC Budget"/>
      <sheetName val="3- UNHCR Format "/>
      <sheetName val="6-Donor format USD"/>
      <sheetName val="3- UNHCR Format1"/>
      <sheetName val="4- IRC-ANDDH Activities detail"/>
      <sheetName val="ANDDH"/>
      <sheetName val="5- BUDGET Partner (ANDDH) "/>
      <sheetName val="Feuil1"/>
      <sheetName val="UNICEF GX520"/>
      <sheetName val="Parameters"/>
      <sheetName val="2. LOE"/>
      <sheetName val="3. Main Detailed"/>
      <sheetName val="4. Travel"/>
      <sheetName val="5. Allowances"/>
      <sheetName val="6. EVF"/>
      <sheetName val="7a. Sub - BlueForce"/>
      <sheetName val="7b. SUNY-CID"/>
      <sheetName val="Fee Matrix"/>
      <sheetName val="Subplan  Goal Estimator"/>
      <sheetName val="Worksheet 1 Project budget"/>
      <sheetName val="Worksheet 2 Budget by activity"/>
      <sheetName val="Worksheet 3 Funding Sources "/>
      <sheetName val="4 Breakdown by sources"/>
      <sheetName val="Gratuity Regional staff"/>
      <sheetName val="Gratuity Kenyan staff"/>
      <sheetName val="Gratuity Kenyan staff (2)"/>
      <sheetName val="Gratuity 1999"/>
      <sheetName val="SUDBASE"/>
      <sheetName val="Sheet9"/>
      <sheetName val="Sheet14"/>
      <sheetName val="Sheet15"/>
      <sheetName val="Sheet16"/>
      <sheetName val="Kenya and Ethiopia summary"/>
      <sheetName val="EC330 fil&amp;Oua"/>
      <sheetName val="UK Financial Report Checklist"/>
      <sheetName val="Budget Category Guidance"/>
      <sheetName val="1-Single Form Budget"/>
      <sheetName val="2-Detailed Report"/>
      <sheetName val="3-Low Value Equipment"/>
      <sheetName val="4-Fully Charged Equipment"/>
      <sheetName val="5-Remaining Stock"/>
      <sheetName val="6-Transfer Request"/>
      <sheetName val="UK Pivot"/>
      <sheetName val="7-Transaction list"/>
      <sheetName val="IRC internal BvA"/>
      <sheetName val="Partner's BvA"/>
      <sheetName val="UK Pivot 2"/>
      <sheetName val="8-Partner transaction list"/>
      <sheetName val="IRC Budget  CFA&amp;USD"/>
      <sheetName val="IRC Budget new USD"/>
      <sheetName val="UNHCR Format FCFA "/>
      <sheetName val="UNHCR Format USD"/>
      <sheetName val="Emergency response Diffa budget"/>
      <sheetName val="UNHCR Format"/>
      <sheetName val="Budget ANDDH 12 mois"/>
      <sheetName val="UNHCR Format 2"/>
      <sheetName val="HTG &amp; Euro Exchange rate P012"/>
      <sheetName val="EURO EXCHANGE RATE"/>
      <sheetName val="REVALUATION JV 716"/>
      <sheetName val="BANK INTEREST EARNED JV 717"/>
      <sheetName val="Cash - HTG JV 718"/>
      <sheetName val="Cash USD JV 719"/>
      <sheetName val="BANK USD&quot;JV 720"/>
      <sheetName val="Bank HTGJV721"/>
      <sheetName val="Med Allow JV #  722"/>
      <sheetName val="PAY NAT JV # 723"/>
      <sheetName val="SPCA JV #  724"/>
      <sheetName val="Prepaid JV 725"/>
      <sheetName val="EXPAT SEPT.12 JV 726"/>
      <sheetName val="RECODES FRM TFE12 TO TFD57JV727"/>
      <sheetName val="TU RECODES JV 728"/>
      <sheetName val="RECODES FRM GX613 TOTR257 JV729"/>
      <sheetName val="ACCRUED VACCATION JV 730"/>
      <sheetName val="FLASHLIGHT RECODES JV 731"/>
      <sheetName val="NY SAF FILE JV 732"/>
      <sheetName val="INTEREST EARNED REVERSED JV 733"/>
      <sheetName val="ACCRUAL VACC. SEPT.12 JV 734"/>
      <sheetName val="BK FEES FR UK  RECEIVED.JV735 "/>
      <sheetName val="BVA RECODES JV 736"/>
      <sheetName val="NY SAF FILE RECODES JV 737"/>
      <sheetName val="ISAAC EXPENSE REALOCATED JV 738"/>
      <sheetName val="T1 ADJUSTMENTJV739"/>
      <sheetName val="ADJUSTMENT T2 CODEJV740"/>
      <sheetName val="SUBGRANTEES JV 741"/>
      <sheetName val="PREPAID JV 742"/>
      <sheetName val="ACCRUAL FY12 JV 743"/>
      <sheetName val="CIK JV 744"/>
      <sheetName val="INVENTORY SEPT 12 JV 745"/>
      <sheetName val="SYSTEM GENERATED JV 746"/>
      <sheetName val="Currency Clearence JV747"/>
      <sheetName val="OTHER CLEARENCEJV 748"/>
      <sheetName val="OVERSPENT JV 749"/>
      <sheetName val="OTHER ADJUSTMENT JV 750"/>
      <sheetName val="REVENUE REGCOGNITION JV 751"/>
      <sheetName val="OTHER ADJUSTMENT JV 752"/>
      <sheetName val="ICR ADJUSTMENTJV 753"/>
      <sheetName val="FINAL REVENUE JV754"/>
      <sheetName val="GU679 T2 corret JV0207738"/>
      <sheetName val="GB432 T2 corret JV0207739"/>
      <sheetName val="CNPS adjust correct JV0207740"/>
      <sheetName val="SOMME NEGATIVE"/>
      <sheetName val="Rev_Recog_USD_Grants"/>
      <sheetName val="Rev_Recog_Non_USD_Grants"/>
      <sheetName val="JV______REVENU_REC"/>
      <sheetName val="How"/>
      <sheetName val="D1"/>
      <sheetName val="BK1 AL"/>
      <sheetName val="BK1 OL"/>
      <sheetName val="BK2"/>
      <sheetName val="BK3"/>
      <sheetName val="BK4"/>
      <sheetName val="BK5"/>
      <sheetName val="BK6"/>
      <sheetName val="F2"/>
      <sheetName val="R1"/>
      <sheetName val="R2"/>
      <sheetName val="PRINT"/>
      <sheetName val="SalarySlip"/>
      <sheetName val="AdvanceSlip"/>
      <sheetName val="P2"/>
      <sheetName val="P3"/>
      <sheetName val="Contract"/>
      <sheetName val="D1 Stopped"/>
      <sheetName val="NCSC SUMMARY"/>
      <sheetName val="NCSC DETAIL"/>
      <sheetName val="Schedule A"/>
      <sheetName val="Schedule B"/>
      <sheetName val="IPA"/>
      <sheetName val="SB ESTIMATE"/>
      <sheetName val="CBE Awassa 1633 1004ET"/>
      <sheetName val="Bank Rec"/>
      <sheetName val="Mn Float Sidama 1016ET"/>
      <sheetName val="CC Mn Fl"/>
      <sheetName val="Fuel Coupon Sidama 1032ET"/>
      <sheetName val="CC Fuel Fl"/>
      <sheetName val="Cashcount Summary"/>
      <sheetName val="Inter Office Cash Trf Request"/>
      <sheetName val="Allocations"/>
      <sheetName val="TB Criteria"/>
      <sheetName val="CBE_Awassa_1633_1004ET"/>
      <sheetName val="CBE_Awassa_1633_1004ET1"/>
      <sheetName val="Bank_Rec"/>
      <sheetName val="Mn_Float_Sidama_1016ET"/>
      <sheetName val="CC_Mn_Fl"/>
      <sheetName val="Fuel_Coupon_Sidama_1032ET"/>
      <sheetName val="CC_Fuel_Fl"/>
      <sheetName val="JV_"/>
      <sheetName val="Cashcount_Summary"/>
      <sheetName val="Inter_Office_Cash_Trf_Request"/>
      <sheetName val="TB_Criteria"/>
      <sheetName val="CBE_Awassa_1633_1004ET2"/>
      <sheetName val="Bank_Rec1"/>
      <sheetName val="Mn_Float_Sidama_1016ET1"/>
      <sheetName val="CC_Mn_Fl1"/>
      <sheetName val="Fuel_Coupon_Sidama_1032ET1"/>
      <sheetName val="CC_Fuel_Fl1"/>
      <sheetName val="JV_1"/>
      <sheetName val="Cashcount_Summary1"/>
      <sheetName val="Inter_Office_Cash_Trf_Request1"/>
      <sheetName val="TB_Criteria1"/>
      <sheetName val="Guide notes"/>
      <sheetName val="CBE_Awassa_1633_1004ET3"/>
      <sheetName val="SF 1411"/>
      <sheetName val="Bank_Rec2"/>
      <sheetName val="Mn_Float_Sidama_1016ET2"/>
      <sheetName val="CC_Mn_Fl2"/>
      <sheetName val="Fuel_Coupon_Sidama_1032ET2"/>
      <sheetName val="CC_Fuel_Fl2"/>
      <sheetName val="JV_2"/>
      <sheetName val="Cashcount_Summary2"/>
      <sheetName val="Inter_Office_Cash_Trf_Request2"/>
      <sheetName val="TB_Criteria2"/>
      <sheetName val="Guide_notes"/>
      <sheetName val="CBE_Awassa_1633_1004ET4"/>
      <sheetName val="CBE_Awassa_1633_1004ET5"/>
      <sheetName val="Bank_Rec3"/>
      <sheetName val="Mn_Float_Sidama_1016ET3"/>
      <sheetName val="CC_Mn_Fl3"/>
      <sheetName val="Fuel_Coupon_Sidama_1032ET3"/>
      <sheetName val="CC_Fuel_Fl3"/>
      <sheetName val="JV_3"/>
      <sheetName val="Cashcount_Summary3"/>
      <sheetName val="Inter_Office_Cash_Trf_Request3"/>
      <sheetName val="TB_Criteria3"/>
      <sheetName val="Guide_notes1"/>
      <sheetName val="PMS 272 (2)"/>
      <sheetName val="USA"/>
      <sheetName val="Central Grants"/>
      <sheetName val="Afghanistan"/>
      <sheetName val="Angola"/>
      <sheetName val="Bangladesh"/>
      <sheetName val="Bolivia"/>
      <sheetName val="Bosnia"/>
      <sheetName val="Burundi"/>
      <sheetName val="Cameroon"/>
      <sheetName val="CIS"/>
      <sheetName val="Croatia"/>
      <sheetName val="Dominicana"/>
      <sheetName val="Ecuador"/>
      <sheetName val="El Salvador"/>
      <sheetName val="Eritea"/>
      <sheetName val="Ethiopia"/>
      <sheetName val="Ghana"/>
      <sheetName val="Guatemala"/>
      <sheetName val="Haiti"/>
      <sheetName val="Honduras"/>
      <sheetName val="India"/>
      <sheetName val="Indonesia"/>
      <sheetName val="Kenya"/>
      <sheetName val="Kosovo"/>
      <sheetName val="Laos"/>
      <sheetName val="Macedonia"/>
      <sheetName val="Madagascar"/>
      <sheetName val="Malawi"/>
      <sheetName val="Mali"/>
      <sheetName val="Mozambique"/>
      <sheetName val="N.Korea"/>
      <sheetName val="Nepal"/>
      <sheetName val="Nicaragua"/>
      <sheetName val="Niger"/>
      <sheetName val="Peru"/>
      <sheetName val="Philippines"/>
      <sheetName val="Rwanda"/>
      <sheetName val="Sierra Leone"/>
      <sheetName val="Somalia"/>
      <sheetName val="Sudan"/>
      <sheetName val="CIS (2)"/>
      <sheetName val="Tanzania"/>
      <sheetName val="Togo"/>
      <sheetName val="Uganda"/>
      <sheetName val="W.Bank-Gaza"/>
      <sheetName val="Yugoslavia"/>
      <sheetName val="Zambia"/>
      <sheetName val="Zimbabwe"/>
      <sheetName val="Cambodia"/>
      <sheetName val="GR-11LINK"/>
      <sheetName val="East Timor"/>
      <sheetName val="recon pms to 272wp"/>
      <sheetName val="form-2"/>
      <sheetName val="FORM"/>
      <sheetName val="Original"/>
      <sheetName val="GEC Cost Categories"/>
      <sheetName val="PMS_272_(2)1"/>
      <sheetName val="Central_Grants1"/>
      <sheetName val="El_Salvador1"/>
      <sheetName val="N_Korea1"/>
      <sheetName val="Sierra_Leone1"/>
      <sheetName val="CIS_(2)1"/>
      <sheetName val="W_Bank-Gaza1"/>
      <sheetName val="East_Timor1"/>
      <sheetName val="recon_pms_to_272wp1"/>
      <sheetName val="PMS_272_(2)"/>
      <sheetName val="Central_Grants"/>
      <sheetName val="El_Salvador"/>
      <sheetName val="N_Korea"/>
      <sheetName val="Sierra_Leone"/>
      <sheetName val="CIS_(2)"/>
      <sheetName val="W_Bank-Gaza"/>
      <sheetName val="East_Timor"/>
      <sheetName val="recon_pms_to_272wp"/>
      <sheetName val="PMS_272_(2)2"/>
      <sheetName val="Central_Grants2"/>
      <sheetName val="El_Salvador2"/>
      <sheetName val="N_Korea2"/>
      <sheetName val="Sierra_Leone2"/>
      <sheetName val="CIS_(2)2"/>
      <sheetName val="W_Bank-Gaza2"/>
      <sheetName val="East_Timor2"/>
      <sheetName val="recon_pms_to_272wp2"/>
      <sheetName val="SCW + IW Quarters List"/>
      <sheetName val="Weekly Reports"/>
      <sheetName val="Dropdown"/>
      <sheetName val="01 Addis NT Bank "/>
      <sheetName val="B01 Bank Rec "/>
      <sheetName val="02 Addis Bole Bank"/>
      <sheetName val="B02 Bank Rec "/>
      <sheetName val="07 Block Acct"/>
      <sheetName val="B07Bank Rec"/>
      <sheetName val="21 United Bank Addis"/>
      <sheetName val="B21 Bank Rec"/>
      <sheetName val="49 CBE CRS Addis"/>
      <sheetName val="B49 Bank Rec"/>
      <sheetName val="51 Addis Awash Bank  "/>
      <sheetName val="B51 Bank Rec "/>
      <sheetName val="CIP  63"/>
      <sheetName val="CIP Rec"/>
      <sheetName val="Master GHA"/>
      <sheetName val="PARAMETRES"/>
      <sheetName val=" SCE 2"/>
      <sheetName val="Actividades"/>
      <sheetName val="BDG_CODES"/>
      <sheetName val="0. Work Plan_Y2"/>
      <sheetName val="Listados"/>
      <sheetName val="Sampwe Staff"/>
      <sheetName val="Combo"/>
      <sheetName val="Tipos de cambio"/>
      <sheetName val="BFU Master Budget"/>
      <sheetName val="Projets+Rates"/>
      <sheetName val="Códigos"/>
      <sheetName val="7.1 Fund Disbursed to LAMB"/>
      <sheetName val="11. Exchange Rate_Dec 15"/>
      <sheetName val="Liste de factures"/>
      <sheetName val="PikLis"/>
      <sheetName val="Kenya details"/>
      <sheetName val="Cover+unit costs"/>
      <sheetName val="3. Quarterly report"/>
      <sheetName val="12. SAP Budget Mapping"/>
      <sheetName val="Master GHA.Y1"/>
      <sheetName val="Look up for area recharge rates"/>
      <sheetName val="Guidance"/>
      <sheetName val="Gratuity_Regional_staff"/>
      <sheetName val="Gratuity_Kenyan_staff"/>
      <sheetName val="Gratuity_Kenyan_staff_(2)"/>
      <sheetName val="Gratuity_1999"/>
      <sheetName val="Kenya_and_Ethiopia_summary"/>
      <sheetName val="IRC_SUMMARY"/>
      <sheetName val="Look_up_for_area_recharge_rates"/>
      <sheetName val="General report-PT"/>
      <sheetName val="CIDA GHA.Y1"/>
      <sheetName val="Y1 Qtr 1 Analysis"/>
      <sheetName val="Y1 Qtr 2 Analysis"/>
      <sheetName val="Y1 Qtr 3 Analysis"/>
      <sheetName val="Y1 Qtr 4 Analysis"/>
      <sheetName val="For comments"/>
      <sheetName val="SOMMAIRE"/>
      <sheetName val="DETAILS COUTS EXPATS"/>
      <sheetName val="PLAN FI EXPATS"/>
      <sheetName val="SYNTHESE BUD"/>
      <sheetName val="RECAP Z1"/>
      <sheetName val="SCE"/>
      <sheetName val="total budget SC"/>
      <sheetName val="Ppto Sectores y Total"/>
      <sheetName val="total budget linked trainnig"/>
      <sheetName val="budget per year"/>
      <sheetName val="cost per activity"/>
      <sheetName val="training sheet "/>
      <sheetName val="per diem"/>
      <sheetName val="HR Plan"/>
      <sheetName val="other costs"/>
      <sheetName val="office runnig cost"/>
      <sheetName val="Instrucciones"/>
      <sheetName val="Listado de gastos"/>
      <sheetName val="Coste Actividades"/>
      <sheetName val="Coste partidas y financiadores"/>
      <sheetName val="Inversiones financiación"/>
      <sheetName val="Proposal Bdg"/>
      <sheetName val="General info"/>
      <sheetName val="Trans_list"/>
      <sheetName val="AWP+Budget"/>
      <sheetName val="Staff"/>
      <sheetName val="budget workshop"/>
      <sheetName val="Procurment list"/>
      <sheetName val="CW"/>
      <sheetName val="submited to CW"/>
      <sheetName val="Inflation"/>
      <sheetName val="FAQ (2)"/>
      <sheetName val="Materials"/>
      <sheetName val="WBS_IM"/>
      <sheetName val="wbs from Contract"/>
      <sheetName val="OM_time_calc"/>
      <sheetName val="CW_Y(1-5)"/>
      <sheetName val="CSBAs"/>
      <sheetName val="PMF"/>
      <sheetName val="Y1_activities_HRH-1"/>
      <sheetName val="OM time calc for Y1"/>
      <sheetName val="5 Year strategy"/>
      <sheetName val="Output_514"/>
      <sheetName val="Partners"/>
      <sheetName val="CSBA_unit cost"/>
      <sheetName val="Summary_CIDA"/>
      <sheetName val=" Reconciliation"/>
      <sheetName val="Coding"/>
      <sheetName val="Time-CIDA"/>
      <sheetName val="Comments"/>
      <sheetName val="Reconciliation-April'14-Sept'14"/>
      <sheetName val="Financial Report 1"/>
      <sheetName val="Financial Report 2"/>
      <sheetName val="Expenditure Forecast YR2"/>
      <sheetName val="Financial Report 3"/>
      <sheetName val="Financial Report 4"/>
      <sheetName val="Tabelle1"/>
      <sheetName val="Exp. April-Sept14"/>
      <sheetName val="Exp of this Pro Crg. BGD0153"/>
      <sheetName val="Re-write GL Tra. April-Sept14"/>
      <sheetName val="GL Tra. April-Sept14"/>
      <sheetName val="Expenditure Forecast YR1"/>
      <sheetName val="Exp of this Pro Crg. BGD0177"/>
      <sheetName val="total budget combined"/>
      <sheetName val="budget per year combined"/>
      <sheetName val="total budget ACF"/>
      <sheetName val="ACF budget per year"/>
      <sheetName val="budget per year SC"/>
      <sheetName val="Ineligible Costs"/>
      <sheetName val="Activity vs. Admin"/>
      <sheetName val="Year 1 Gantt Chart"/>
      <sheetName val="Unit Cost of Partner_Year2"/>
      <sheetName val="Unit Cost of Plan_Year-2"/>
      <sheetName val="1. Work_Plan Y1"/>
      <sheetName val="Table_6 (CAD)"/>
      <sheetName val="Sec 11.0"/>
      <sheetName val="Table_5.1 (USD)"/>
      <sheetName val="LM"/>
      <sheetName val="2.Proposal BudgetvRevised AWP"/>
      <sheetName val="4. Donor report"/>
      <sheetName val="5. Quarterly forecast"/>
      <sheetName val="6. Grants Line Item Oct-Dec GL"/>
      <sheetName val="7. Partner Liquidation Report"/>
      <sheetName val="8. Partner Recon report"/>
      <sheetName val="9. Assets Plan"/>
      <sheetName val="10. Details SAP report"/>
      <sheetName val="How to use"/>
      <sheetName val="IOF"/>
      <sheetName val="f1"/>
      <sheetName val="Sc000"/>
      <sheetName val="Sc001"/>
      <sheetName val="Sc002"/>
      <sheetName val="Sc003"/>
      <sheetName val="Sc004"/>
      <sheetName val="Sc005"/>
      <sheetName val="Sc006"/>
      <sheetName val="Sc007"/>
      <sheetName val="Sc008"/>
      <sheetName val="Sc008Mamyss_sos"/>
      <sheetName val="Feuil2"/>
      <sheetName val="SYNTHESE BESOINS PHYSIQUES"/>
      <sheetName val="Sc008Mamyss1"/>
      <sheetName val="Synthese cdmt"/>
      <sheetName val="cdmt"/>
      <sheetName val="Financements extérieurs"/>
      <sheetName val="Sc008Mamyss2"/>
      <sheetName val="Sc008Mamyss3"/>
      <sheetName val="Sc008Mamyss4"/>
      <sheetName val="Synthese cdmt (2)"/>
      <sheetName val="Synthese cdmt (usd)"/>
      <sheetName val="Récap"/>
      <sheetName val="Sc007 INSD"/>
      <sheetName val="Sc PDDEB"/>
      <sheetName val="Sc000a"/>
      <sheetName val="Sc008a"/>
      <sheetName val="Pop"/>
      <sheetName val="Finances"/>
      <sheetName val="Sc007 INSD2"/>
      <sheetName val="Sc007 rev"/>
      <sheetName val="Commentaires"/>
      <sheetName val="Blad1cours change (2)"/>
      <sheetName val="Blad1cours change"/>
      <sheetName val="Sc008Mamyss1 save basic"/>
      <sheetName val="Inv MESRSS"/>
      <sheetName val="COMPIL DE PROGRAMMES"/>
      <sheetName val="Mitwaba Staff"/>
      <sheetName val="STAFF KIN07"/>
      <sheetName val="STAFF LUM07"/>
      <sheetName val="EXPAT STAFF"/>
      <sheetName val="NUT FOOD"/>
      <sheetName val="kit fct CNT CNS"/>
      <sheetName val="CNT DRUGS"/>
      <sheetName val="CNS DRUGS"/>
      <sheetName val="NUT KIT EDUCATION"/>
      <sheetName val="FS MATERIAUX"/>
      <sheetName val="FS AGRICOLE INTRANTS"/>
      <sheetName val="FORMATIONS"/>
      <sheetName val="PARAMETER"/>
      <sheetName val="Sampwe_Staff"/>
      <sheetName val="PFU IN"/>
      <sheetName val="PFU OUT"/>
      <sheetName val="PR"/>
      <sheetName val="SPO"/>
      <sheetName val="Prices List"/>
      <sheetName val="ANALYSIS_"/>
      <sheetName val="ALL_ACTUALS"/>
      <sheetName val="COMMITMENT_TO_BVA"/>
      <sheetName val="Overview"/>
      <sheetName val="Budget int"/>
      <sheetName val="Budget PHJGZC x donor"/>
      <sheetName val="PHD3AE BUDGET"/>
      <sheetName val="PHA1AH ECHO"/>
      <sheetName val="PHD3AF Unicef Nut"/>
      <sheetName val="KNH - PH"/>
      <sheetName val="Programme Budget"/>
      <sheetName val="PENTAIR"/>
      <sheetName val="Ayunt Alcobendas"/>
      <sheetName val="DFID - PHF1AA"/>
      <sheetName val="ECHO - PHA1AO"/>
      <sheetName val="UNICEF WASH - PHD3AX"/>
      <sheetName val="UNICEF NUT"/>
      <sheetName val="Ayuntam Barcelona PHJ7AF"/>
      <sheetName val="Gob Nav PHJ3AB"/>
      <sheetName val="Caja Navarra"/>
      <sheetName val="Fondo Alavés PHJIAA"/>
      <sheetName val="AECID PHJGZF"/>
      <sheetName val="Agencies de L'eau"/>
      <sheetName val="Midi Pyrinees"/>
      <sheetName val="MAE"/>
      <sheetName val="FAO"/>
      <sheetName val="WFP"/>
      <sheetName val="Private US D.-PHB1AA"/>
      <sheetName val="Private Spanish D.-PHH9TY"/>
      <sheetName val="Private Canandian D.-PHFBAA"/>
      <sheetName val="ACCD - PHJBAA"/>
      <sheetName val="Mairie de Paris"/>
      <sheetName val="Cartier"/>
      <sheetName val="Grand public"/>
      <sheetName val="French small instit"/>
      <sheetName val="French Foundations"/>
      <sheetName val="Summary ACF-F funds budgets"/>
      <sheetName val="Bases and Beneficiaries"/>
      <sheetName val="Stock purchased"/>
      <sheetName val="Haiyan_Nat.Staff."/>
      <sheetName val="PR Capiz Food"/>
      <sheetName val="PR Capiz Wash 1"/>
      <sheetName val="PR Capiz Wash 2"/>
      <sheetName val="Volume"/>
      <sheetName val="Local Currency"/>
      <sheetName val="PPP"/>
      <sheetName val="Type de change INFOEURO"/>
      <sheetName val="Rapport_financ_TRIAS_31122010"/>
      <sheetName val="Ppto Detallado"/>
      <sheetName val="Ppto Sectores y Total-NEW"/>
      <sheetName val="SCI - Detailed"/>
      <sheetName val="Ppto Sectores y Total "/>
      <sheetName val="KNH - PHH7AA"/>
      <sheetName val="ACF-F costs"/>
      <sheetName val="Guide"/>
      <sheetName val="ProTrak"/>
      <sheetName val="ReqTrak"/>
      <sheetName val="ProDB"/>
      <sheetName val="Text"/>
      <sheetName val="Paramètres"/>
      <sheetName val="Budget__by_Objective"/>
      <sheetName val="Budget__by_Objective1"/>
      <sheetName val="Budget__by_Objective2"/>
      <sheetName val="Budget__by_Objective4"/>
      <sheetName val="Budget__by_Objective3"/>
      <sheetName val="Budget__by_Objective5"/>
      <sheetName val="Internal Budget"/>
      <sheetName val="Ethiopia details"/>
      <sheetName val="Kenya_details"/>
      <sheetName val="Ethiopia_details"/>
      <sheetName val="Budget_Details-Support"/>
      <sheetName val="%_by_sector"/>
      <sheetName val="Salaries - Coordo Réels"/>
      <sheetName val="DETAILS_COUTS_EXPATS1"/>
      <sheetName val="PLAN_FI_EXPATS1"/>
      <sheetName val="SYNTHESE_BUD1"/>
      <sheetName val="RECAP_Z11"/>
      <sheetName val="Salaries_-_Coordo_Réels1"/>
      <sheetName val="DETAILS_COUTS_EXPATS"/>
      <sheetName val="PLAN_FI_EXPATS"/>
      <sheetName val="SYNTHESE_BUD"/>
      <sheetName val="RECAP_Z1"/>
      <sheetName val="Salaries_-_Coordo_Réels"/>
      <sheetName val="DETAILS_COUTS_EXPATS2"/>
      <sheetName val="PLAN_FI_EXPATS2"/>
      <sheetName val="SYNTHESE_BUD2"/>
      <sheetName val="RECAP_Z12"/>
      <sheetName val="Salaries_-_Coordo_Réels2"/>
      <sheetName val="DETAILS_COUTS_EXPATS3"/>
      <sheetName val="PLAN_FI_EXPATS3"/>
      <sheetName val="SYNTHESE_BUD3"/>
      <sheetName val="RECAP_Z13"/>
      <sheetName val="Salaries_-_Coordo_Réels3"/>
      <sheetName val="PointageCDD"/>
      <sheetName val="GL-DATABASE"/>
      <sheetName val="Cheque Voucher"/>
      <sheetName val="Journal Voucher"/>
      <sheetName val="Variance Report YTD"/>
      <sheetName val="Variance As of"/>
      <sheetName val="Statement-Receipt and Expense"/>
      <sheetName val="TRIAL BALANCE"/>
      <sheetName val="chart of acct."/>
      <sheetName val="BM-Asof"/>
      <sheetName val="discussion"/>
      <sheetName val="DONT TOUCH"/>
      <sheetName val="Ex-ratecomp"/>
      <sheetName val="D-BASE"/>
      <sheetName val="GL - DATABASE"/>
      <sheetName val="LIQ-form"/>
      <sheetName val="Checque"/>
      <sheetName val="CHART OF ACCOUNTS"/>
      <sheetName val="don't touch"/>
      <sheetName val="EXRATE"/>
      <sheetName val="Source of Data"/>
      <sheetName val="Chart2"/>
      <sheetName val="Bill Rates"/>
      <sheetName val="Actuals"/>
      <sheetName val="Profit"/>
      <sheetName val="Task 000"/>
      <sheetName val="Forecast"/>
      <sheetName val="001"/>
      <sheetName val="1618000 Rollup"/>
      <sheetName val="Bill_Rates"/>
      <sheetName val="Task_000"/>
      <sheetName val="1618000_Rollup"/>
      <sheetName val="CONSOLIDATED SHEET"/>
      <sheetName val="Workbook admin"/>
      <sheetName val="Example Burkinafaso"/>
      <sheetName val="Table 1 - Organization Budget"/>
      <sheetName val="CIDA IPG Budget Summarised"/>
      <sheetName val="Table 2 - CIDA Budget"/>
      <sheetName val="CIDA_Budget_Expanded"/>
      <sheetName val="Annex B.1-Can Recruitment Costs"/>
      <sheetName val="Annex B.2 - Direct Vol Costs"/>
      <sheetName val="Annex B.3 - Salary 09-10 "/>
      <sheetName val="Annex B.4 - PE activities"/>
      <sheetName val="Annex B.5 - NVP Budget"/>
      <sheetName val="Annex B.6 - DVP Budget"/>
      <sheetName val="Annex B.7 - PCDF - P&amp;Capacity  "/>
      <sheetName val="Annex B.8 - Gender Equality"/>
      <sheetName val="Annex B.9 - Knowledge mgt"/>
      <sheetName val="Annex B.10 - Prog Monitoring "/>
      <sheetName val="Annex B.11-Overseas office cost"/>
      <sheetName val="Annex B.12 - Budget In-kind "/>
      <sheetName val="LISTE STAFF"/>
      <sheetName val="Demography"/>
      <sheetName val="Activities"/>
      <sheetName val="Fees"/>
      <sheetName val="Costs"/>
      <sheetName val="Roles"/>
      <sheetName val="Category Variables"/>
      <sheetName val="Payroll Claculation"/>
      <sheetName val="Basic Salary Grid"/>
      <sheetName val="Bareme Fiscal"/>
      <sheetName val="Budget-Conso"/>
      <sheetName val="Cash book"/>
      <sheetName val="Cash &amp; Bank"/>
      <sheetName val="Advances"/>
      <sheetName val="CIT reconciliation"/>
      <sheetName val="Global CIT rec"/>
      <sheetName val="Global Cashcount"/>
      <sheetName val="Journal"/>
      <sheetName val="Nominal"/>
      <sheetName val="Ledger"/>
      <sheetName val="Accounts"/>
      <sheetName val="Exchange rates"/>
      <sheetName val="FACE FORM-Conso (Template)"/>
      <sheetName val="FACE FORM-Merlin (Template)"/>
      <sheetName val="FACE FORM-AKHS (Template)"/>
      <sheetName val="(Sub) AWP"/>
      <sheetName val="Budget-Jan-Mar '10"/>
      <sheetName val="Budget-Full Year"/>
      <sheetName val="Merlin's BVA"/>
      <sheetName val="Budget-24 Sep-31 Dec '09"/>
      <sheetName val="Budget-01 Apr-23 Sep '09"/>
      <sheetName val="Prposed Budget-KDZ"/>
      <sheetName val="Budget Analysis"/>
      <sheetName val="Salary-MoPH"/>
      <sheetName val="Salary Mngm Staff"/>
      <sheetName val="Int'l Staff Cost"/>
      <sheetName val="Drugs"/>
      <sheetName val="Training"/>
      <sheetName val="Office Running Cost"/>
      <sheetName val="Communication"/>
      <sheetName val="Lunch &amp; Cook"/>
      <sheetName val="Winterization"/>
      <sheetName val="Link-Table-PPA-Faizabad"/>
      <sheetName val="Detail Budget Follow Up PPA"/>
      <sheetName val="Line Items"/>
      <sheetName val="BPHS Detail (2)"/>
      <sheetName val="1 SOA"/>
      <sheetName val="2 cum info "/>
      <sheetName val="cum inof For 45 days Rep"/>
      <sheetName val=" 3- line item sum"/>
      <sheetName val="EPHS"/>
      <sheetName val="4 fund detail &amp; exp sum"/>
      <sheetName val="5 fund blnc detail sum "/>
      <sheetName val="Bank book "/>
      <sheetName val="Bank Reconcilation "/>
      <sheetName val="USD cash book "/>
      <sheetName val="Afs cash book"/>
      <sheetName val="Bank Statement "/>
      <sheetName val="10 salaries sum (2)"/>
      <sheetName val="Request for Adv"/>
      <sheetName val="SHDP CoA-2008 "/>
      <sheetName val="SHDP CoA-2009"/>
      <sheetName val="SHDP CoA-2009 New"/>
      <sheetName val="SHDP Developed CoA"/>
      <sheetName val="SHDP TKR CoA"/>
      <sheetName val="SHDP TKR PCH Budget Report"/>
      <sheetName val="SHDP BDK PCH Proj CoA"/>
      <sheetName val="SHDP BDK PCH Budget Report"/>
      <sheetName val="applicant"/>
      <sheetName val="Control Sheet AFG"/>
      <sheetName val="Control Sheet USD"/>
      <sheetName val="Chart_of_Accounts"/>
      <sheetName val="PPG-Q-1"/>
      <sheetName val="PPG-Q-2"/>
      <sheetName val="PPG-Q-3"/>
      <sheetName val="AIB-USD Expense"/>
      <sheetName val="CC-KBL-USD Expense"/>
      <sheetName val="MC-1-KBL-USD Expense"/>
      <sheetName val="MC-1-KBL-AFG"/>
      <sheetName val="MC-1-TRK-USD Expense"/>
      <sheetName val="MC-1-TRK-AFG"/>
      <sheetName val="1-Detail Budget Follow Up"/>
      <sheetName val="Concised Budget Follow Up USD"/>
      <sheetName val="3-Line Item Summary Report"/>
      <sheetName val="1-Request for 1st transfer"/>
      <sheetName val="2-request for 2nd transfer"/>
      <sheetName val="1-Request for Adv"/>
      <sheetName val="3-Fund worksheet"/>
      <sheetName val="4-SOA "/>
      <sheetName val="5-Activity &amp; Line -Report"/>
      <sheetName val="6-Transaction Report"/>
      <sheetName val="7-SHDP-Bank Book "/>
      <sheetName val="8-SHDP-Bank Reconciliation"/>
      <sheetName val="9-SHDP-Cash book USD"/>
      <sheetName val="9-SHDP-Cash book AFs"/>
      <sheetName val="10-SHDP-Cash Count"/>
      <sheetName val="11-BALANCE-SHDP"/>
      <sheetName val="12-Average Exchange Rate-SHDP"/>
      <sheetName val="13-AFS sum"/>
      <sheetName val="14-5th Quar-AFG"/>
      <sheetName val="9-PPG-TKR"/>
      <sheetName val="Research"/>
      <sheetName val="AHED"/>
      <sheetName val="New Proj-2"/>
      <sheetName val="18-SHDP-Cash"/>
      <sheetName val="Loan"/>
      <sheetName val="TOTAL-CASH_FLOWSTATEMENT"/>
      <sheetName val="Detail Budget Follow Up"/>
      <sheetName val="Line Item Report"/>
      <sheetName val="2-Fund worksheet"/>
      <sheetName val="3-SOA "/>
      <sheetName val="4-Activity &amp; Line -Report"/>
      <sheetName val="5-Transaction-Report-SHDP"/>
      <sheetName val="6-SHDP-Bank Book "/>
      <sheetName val="7-SHDP-Bank Reconciliation"/>
      <sheetName val="8-SHDP-Cash book USD"/>
      <sheetName val="1-Application"/>
      <sheetName val="2-Applicants"/>
      <sheetName val="3-Review Commitee"/>
      <sheetName val="4-Candidates"/>
      <sheetName val="5-Written Test"/>
      <sheetName val="6-Interview Form"/>
      <sheetName val="7-Summary Sheet"/>
      <sheetName val="8-Sellection Commitee "/>
      <sheetName val="9-Memo for Hiring"/>
      <sheetName val="10-Contract"/>
      <sheetName val="1-PPG-TKR"/>
      <sheetName val="10-PPG-KBL"/>
      <sheetName val="11-PPG-EPHS"/>
      <sheetName val="12-PPG-C1"/>
      <sheetName val="13-PPG-C2"/>
      <sheetName val="14-PPG-C3"/>
      <sheetName val="15-PPG-AND"/>
      <sheetName val="16-PPA-BDK"/>
      <sheetName val="2-Research"/>
      <sheetName val="3-Loan"/>
      <sheetName val="4-SHDP-Cash"/>
      <sheetName val="20-CAF-Indirect"/>
      <sheetName val="1st Year Budget Detail"/>
      <sheetName val="1st Year Budget Concised"/>
      <sheetName val="Detail Follow Up Update"/>
      <sheetName val="Budget Follow Up USD"/>
      <sheetName val="Budget Workplan"/>
      <sheetName val="Check-list"/>
      <sheetName val="1-SOA"/>
      <sheetName val="2 Commulative Financial Info"/>
      <sheetName val="3A-Activity Line Item Summary"/>
      <sheetName val="3B-1st Year Activity Level"/>
      <sheetName val="4A- Fund Balance"/>
      <sheetName val="4B-Expenditure Detail Summary"/>
      <sheetName val="5A-SHDP-Main-office-Cash Book $"/>
      <sheetName val="5B-SHDP-M Office-Cashbook-AFG"/>
      <sheetName val="5C-SHDP-Prov-Cash book $"/>
      <sheetName val="5D-SHDP-Prov-Cash book AFG"/>
      <sheetName val="6-SHDP-Cash counts"/>
      <sheetName val="8- SHDP-Bank-Book"/>
      <sheetName val="9- SHDP-Bank Reconcilation"/>
      <sheetName val="10-SHDP-Detail of Salaries Paid"/>
      <sheetName val="11-Cost Recovery Overall Report"/>
      <sheetName val="11.1-Cost Recovery Report"/>
      <sheetName val="12--SHDP-Transaction Report"/>
      <sheetName val="13-Average Exchange Rate-SHDP"/>
      <sheetName val="14-Second Request"/>
      <sheetName val="15-Second Request 50%"/>
      <sheetName val="WTP"/>
      <sheetName val="EQUIP"/>
      <sheetName val="1-TKR-1st PPG"/>
      <sheetName val="2-SHDP Equity-"/>
      <sheetName val="4-CFS Proj"/>
      <sheetName val="5-New Proj-2"/>
      <sheetName val="6-New Proj-3"/>
      <sheetName val="SHDP Cash Position"/>
      <sheetName val="AFG36A"/>
      <sheetName val="AFG36A Pivot"/>
      <sheetName val="Variables AFG36A"/>
      <sheetName val="AFG36B"/>
      <sheetName val="AFG36B Pivot"/>
      <sheetName val="Variables AFG36B"/>
      <sheetName val="AFG36A1-AFG36A7 T'a List"/>
      <sheetName val="AFG36A BvA"/>
      <sheetName val="AFG36B3-AFG36B10 T'a List"/>
      <sheetName val="AFG36B BvA"/>
      <sheetName val="AFG36A&amp;B Transaction List"/>
      <sheetName val="11 Month Budget"/>
      <sheetName val="12 Month Budget"/>
      <sheetName val="9 Month Budget"/>
      <sheetName val="Check_list"/>
      <sheetName val="1_SOA"/>
      <sheetName val="3A_Activity Line Item Summary"/>
      <sheetName val="3B_1st Year Activity Level"/>
      <sheetName val="4A_ Fund Balance"/>
      <sheetName val="4B_Expenditure Detail Summary"/>
      <sheetName val="5A_SHDP_Cash_Book $ KBL"/>
      <sheetName val="5B_SHDP_Cash_Book Afg KBL"/>
      <sheetName val="5C_SHDP_Prov_Cash book $"/>
      <sheetName val="5D_SHDP_Prov_Cash book AFG"/>
      <sheetName val="6_SHDP_Cash counts"/>
      <sheetName val="8_ SHDP_Bank_Book"/>
      <sheetName val="9_ SHDP_Bank Reconcilation"/>
      <sheetName val="11_Average Exchange Rate_SHDP"/>
      <sheetName val="12_Second Request"/>
      <sheetName val="TKR"/>
      <sheetName val="May-June  06"/>
      <sheetName val="July-06"/>
      <sheetName val="August-06"/>
      <sheetName val="September-06"/>
      <sheetName val="October-06"/>
      <sheetName val="November-06"/>
      <sheetName val="December-06"/>
      <sheetName val="January-07"/>
      <sheetName val="February-07"/>
      <sheetName val="March-07"/>
      <sheetName val="April-07"/>
      <sheetName val="May-June-07"/>
      <sheetName val="July-07"/>
      <sheetName val="August-07"/>
      <sheetName val="September-07"/>
      <sheetName val="October-2007"/>
      <sheetName val="November-2007"/>
      <sheetName val="December-2007"/>
      <sheetName val="January-2008"/>
      <sheetName val="February-2008"/>
      <sheetName val="March-2008"/>
      <sheetName val="April-2008"/>
      <sheetName val="May-2008"/>
      <sheetName val="June-2008"/>
      <sheetName val="July-2008"/>
      <sheetName val="August-2008"/>
      <sheetName val="September-2008"/>
      <sheetName val="Overall"/>
      <sheetName val="CONTENT"/>
      <sheetName val="CTS"/>
      <sheetName val="ADV"/>
      <sheetName val="ARB"/>
      <sheetName val="TRSR$"/>
      <sheetName val="PAB$"/>
      <sheetName val="NPAB$"/>
      <sheetName val="BRS USD"/>
      <sheetName val="Voucher USD"/>
      <sheetName val="TRSR Afg"/>
      <sheetName val="PAB Afg"/>
      <sheetName val="NPAB Afg"/>
      <sheetName val="BRS Afg"/>
      <sheetName val="Voucher Afg"/>
      <sheetName val="PPG-021-WORKPLAN"/>
      <sheetName val="CAF-NOTE"/>
      <sheetName val="SHDP-NOTE"/>
      <sheetName val="New-Sub-Center"/>
      <sheetName val="BHC #1 Zard-K"/>
      <sheetName val="BHC #2 Aqla-M"/>
      <sheetName val="BHC #3Jelga"/>
      <sheetName val="BHC #4-Kaftar Ali"/>
      <sheetName val="BHC #5-Darwaza-P"/>
      <sheetName val="BHC #6-Kaltoot"/>
      <sheetName val="BHC #7-Mandara"/>
      <sheetName val="BHC #8-Trasht"/>
      <sheetName val="BHC #9 Mihan Shar"/>
      <sheetName val="BHC #10 Cheshma M "/>
      <sheetName val="BHC #11 Sheeraa"/>
      <sheetName val="BHC #12 Sar Rustaq"/>
      <sheetName val="BHC #13 Ab Asiaban"/>
      <sheetName val="BHC #14 Kaiwan"/>
      <sheetName val="BHC #15 Lala Maidan"/>
      <sheetName val="BHC #16 Gurgan"/>
      <sheetName val="BHC #17 sar Ghar"/>
      <sheetName val="BHC #18 Chartoot"/>
      <sheetName val="BHC #19 Torooq"/>
      <sheetName val="BHC #20 Khalyan"/>
      <sheetName val="BHC #21 Samti"/>
      <sheetName val="BHC #22 Anjir"/>
      <sheetName val="BHC #23 Aredeshan"/>
      <sheetName val="BHC #24 Nahar Ab"/>
      <sheetName val="BHC #25 Lejzhdeh"/>
      <sheetName val="BHC #26 Dasht-Qala"/>
      <sheetName val="BHC #27 Sayab"/>
      <sheetName val="BHC#28 Kala B"/>
      <sheetName val="BHC#29 Lataband"/>
      <sheetName val="BHC#30 Nahre Ch"/>
      <sheetName val="BHC#31 Khatayan"/>
      <sheetName val="BHC#32 Qulburs"/>
      <sheetName val="BHC#33 Hazar"/>
      <sheetName val="CHC #1 Baharak"/>
      <sheetName val="CHC #2 Khuja-G"/>
      <sheetName val="CHC #3 Kalafgan"/>
      <sheetName val="CHC #4 Bangi "/>
      <sheetName val="CHC #5 Khuja Ba"/>
      <sheetName val="CHC #6 Yangi-Q"/>
      <sheetName val="CHC #7 Darqad"/>
      <sheetName val="CHC #8 Warsaj"/>
      <sheetName val="CHC #9 Chall"/>
      <sheetName val="CHC #10 Ishkamesh"/>
      <sheetName val="CHC #11 Namak Ab"/>
      <sheetName val="CHC #12 Cha Ab "/>
      <sheetName val="CHC #13 Hazar-B"/>
      <sheetName val="DH #1 Farkhar"/>
      <sheetName val="DH #2 Rustaq"/>
      <sheetName val="DH #3 Dasht-Qala"/>
      <sheetName val="Year 2-12 Month Budget"/>
      <sheetName val="Year 3-12 Month Budget"/>
      <sheetName val="Year 4-7.8 Month Budget"/>
      <sheetName val="10-Detail Salaries and Wage"/>
      <sheetName val="11-Average Exchange Rate-SHDP"/>
      <sheetName val="12-First Request"/>
      <sheetName val="12-Second Request"/>
      <sheetName val="Meline Link Table"/>
      <sheetName val="Budget Detail CL2"/>
      <sheetName val="BDK_Cluster2_BUD_Follow up"/>
      <sheetName val="LIne-Item"/>
      <sheetName val="Initial Request"/>
      <sheetName val="SOA "/>
      <sheetName val="Adjusting-Entries"/>
      <sheetName val="chart accts"/>
      <sheetName val="1-CAF-Revised Budget"/>
      <sheetName val="PHASED BUDGET"/>
      <sheetName val="ACTUAL-EXPENSES"/>
      <sheetName val="CHART"/>
      <sheetName val="C2-Budget F-(12.8 Month)"/>
      <sheetName val="Year-4 (7.8 Months)"/>
      <sheetName val="2-Cum info"/>
      <sheetName val="3-Activity Level &amp; Line item "/>
      <sheetName val="4-Fund blnc detail sum"/>
      <sheetName val="5 exp detail sum"/>
      <sheetName val="6- Main-off-Main-Cash-Books-USD"/>
      <sheetName val="6- Main-off-Main-Cash-Books -AF"/>
      <sheetName val="6- Prov-off-USD Cash Book"/>
      <sheetName val="6- Prov-off-AFG Cash Book"/>
      <sheetName val="76-Cash counts"/>
      <sheetName val="8- Bank-Book"/>
      <sheetName val="9 bank reconcil"/>
      <sheetName val="11 C2-Detail Sal "/>
      <sheetName val="13-CAF-Average Exchange Rate"/>
      <sheetName val="14-1st Installment Request 50%"/>
      <sheetName val="14-1st Installment Request 80%"/>
      <sheetName val="15-2nd-Payment-Request"/>
      <sheetName val="KBL HQ  Payslips"/>
      <sheetName val="Dr.Nazir"/>
      <sheetName val="Dr Yassin"/>
      <sheetName val="Dr Bashir Ahmd"/>
      <sheetName val="Mr Naim"/>
      <sheetName val="Total amount"/>
      <sheetName val="Dr.Nazir (2)"/>
      <sheetName val="Dr Bashir"/>
      <sheetName val="Mr Naim (2)"/>
      <sheetName val="Dr.Yasin"/>
      <sheetName val="Office-Staff-Salray-15-day-Jadi"/>
      <sheetName val="Office-Staff-Sal-30-day-Dalwa"/>
      <sheetName val="HFs-Staff-15-day-Jadi "/>
      <sheetName val="HFs-Staff-30-day-Dalwa"/>
      <sheetName val="1-1st 45 Days SOA "/>
      <sheetName val="1st 45 days CM Rep"/>
      <sheetName val="1st 45 Days AR"/>
      <sheetName val="1-SHDP SOA Hoot88"/>
      <sheetName val="2-C Info-Hoot"/>
      <sheetName val="3-Activity Level&amp;Line Hoot88"/>
      <sheetName val="TKR-004"/>
      <sheetName val="F Receipt 1"/>
      <sheetName val="F Receipt 2"/>
      <sheetName val="TKR PCH 1st Quarter"/>
      <sheetName val="TKR PCH 1st Quarter (2)"/>
      <sheetName val="TRK Final T Report"/>
      <sheetName val="overall sum"/>
      <sheetName val="3 Year sum bdgt "/>
      <sheetName val="Management Cost Lead"/>
      <sheetName val="Management Cost Sub"/>
      <sheetName val="SC#1-Qundaz"/>
      <sheetName val="BHC#1-Qol Bars "/>
      <sheetName val="BHC#2-Nahri Chaman"/>
      <sheetName val="BHC#3-Lataband"/>
      <sheetName val="BHC#4 Khatayan"/>
      <sheetName val="BHC#5 Hazarsomoch"/>
      <sheetName val="BHC#6 Gala Batur"/>
      <sheetName val="BHC#7 Sayab"/>
      <sheetName val="BHC#8 Shira"/>
      <sheetName val="BHC#9 Chashma Mahiyan"/>
      <sheetName val="BHC#10 Mandara"/>
      <sheetName val="BHC#11 Trisht"/>
      <sheetName val="BHC#12 Myan Shahr"/>
      <sheetName val="BHC#13 Yokh"/>
      <sheetName val="BHC#14 Tagabichap"/>
      <sheetName val="BHC#15 Nahr-e-Ab"/>
      <sheetName val="BHC#16 Chahar Tut"/>
      <sheetName val="BHC#17 Tooroq"/>
      <sheetName val="BHC#18 Obi-Osyaban"/>
      <sheetName val="BHC#19 Gurgan"/>
      <sheetName val="BHC#20 Lala Maidan"/>
      <sheetName val="BHC#21 Sare Ghar"/>
      <sheetName val="BHC#22 Sar Rustaq"/>
      <sheetName val="BHC#23 Kaiwan"/>
      <sheetName val="BHC#24 Anjir"/>
      <sheetName val="BHC#25 Khalyan"/>
      <sheetName val="BHC#26 Samti"/>
      <sheetName val="BHC#27 Jelga"/>
      <sheetName val="BHC#28 Kaftar Ali"/>
      <sheetName val="BHC#29 Kaltoot"/>
      <sheetName val="BHC#30 Darwazapata"/>
      <sheetName val="BHC#31 Zardkamar"/>
      <sheetName val="BHC#32 Aqla Mamayee"/>
      <sheetName val="BHC#33 Dasht Qala"/>
      <sheetName val="CHC#1 Baharak"/>
      <sheetName val="CHC#2 Bangi"/>
      <sheetName val="CHC#3 Ishkamish "/>
      <sheetName val="CHC#4 CHALL"/>
      <sheetName val="CHC#5 Warsaj"/>
      <sheetName val="CHC#6 Namak Ab"/>
      <sheetName val="CHC#7 Kalafgan"/>
      <sheetName val="CHC#8 Chah Ab"/>
      <sheetName val="CHC#9 Yangi Qala"/>
      <sheetName val="CHC#10 Khwja Bahuddin"/>
      <sheetName val="CHC#11 Darqad"/>
      <sheetName val="CHC#12 Khwja Ghar"/>
      <sheetName val="CHC#13 Hazar Bagh"/>
      <sheetName val="DH#1 Rustaq"/>
      <sheetName val="DH#2 Dasht Qala Sina"/>
      <sheetName val="DH#3 Farkhar"/>
      <sheetName val="1-SHDP SOA"/>
      <sheetName val="2-SHDP C Financi Inf Summary"/>
      <sheetName val="For 45 days Rep"/>
      <sheetName val="3-Activity Level&amp;Line Item Sum"/>
      <sheetName val="4-Fund Detail &amp; Exp Sum"/>
      <sheetName val="5-Fund Balance Detail Sum"/>
      <sheetName val="Bank Book AFA-KBL Base"/>
      <sheetName val="Bank Book AFA-TKR Base"/>
      <sheetName val="Cash Book AFG KBL"/>
      <sheetName val="Cash Book AFG TKR"/>
      <sheetName val="SHDP-Cash counts"/>
      <sheetName val="STTA LOE"/>
      <sheetName val="Sum"/>
      <sheetName val="Sum7"/>
      <sheetName val="RTI Budget Summary"/>
      <sheetName val="CLIN 01"/>
      <sheetName val="CLIN 02"/>
      <sheetName val="CLIN 03"/>
      <sheetName val="ASI"/>
      <sheetName val="Line Item Budget"/>
      <sheetName val="Working for a Better Life"/>
      <sheetName val="Level of Effort"/>
      <sheetName val="Escalation Rates"/>
      <sheetName val="Prorated Salary"/>
      <sheetName val="Original Scenario"/>
      <sheetName val="Budget en details"/>
      <sheetName val="ONG AGA KHAN"/>
      <sheetName val="PSR June 2014"/>
      <sheetName val="ONG ASG"/>
      <sheetName val="ONG EVEIL"/>
      <sheetName val="Explications"/>
      <sheetName val="AEAI"/>
      <sheetName val="APPORT AGA KHAN"/>
      <sheetName val="EDUCO"/>
      <sheetName val="ONG sous-traitant 1"/>
      <sheetName val="ONG sous traitante 2"/>
      <sheetName val="Summary DFID"/>
      <sheetName val="Vb"/>
      <sheetName val="Module1"/>
      <sheetName val="Module2"/>
      <sheetName val="Module4"/>
      <sheetName val="Module5"/>
      <sheetName val="Module6"/>
      <sheetName val="Module7"/>
      <sheetName val="Module3"/>
      <sheetName val="Input_Sheet"/>
      <sheetName val="Summary_DFID"/>
      <sheetName val="Input_Sheet1"/>
      <sheetName val="Summary_DFID1"/>
      <sheetName val="Detailed Budget OPEN"/>
      <sheetName val="EDC "/>
      <sheetName val="Booz Allen"/>
      <sheetName val="Pv Payroll"/>
      <sheetName val="Maidani"/>
      <sheetName val="15th Quarter Oct-Dec USD"/>
      <sheetName val="15th Quarter Oct-Dec AFS"/>
      <sheetName val="PPG006$"/>
      <sheetName val="PPG006 Afs"/>
      <sheetName val="8 bank book (2)"/>
      <sheetName val="3 yr sum bdgt "/>
      <sheetName val="mgment costs lead"/>
      <sheetName val="Panjab DH"/>
      <sheetName val="Yakawlang DH"/>
      <sheetName val="Waras DH"/>
      <sheetName val="Dare-e-Sadat CHC"/>
      <sheetName val="Shahfoladi CHC"/>
      <sheetName val="Shahidan CHC"/>
      <sheetName val="Dihi Surkh CHC"/>
      <sheetName val="Dare-e-Chasht CHC"/>
      <sheetName val="Moor Terapas CHC"/>
      <sheetName val="Dahane Sabzak CHC"/>
      <sheetName val="Dahgab CHC"/>
      <sheetName val="Koprok BHC"/>
      <sheetName val="Gulli BHC"/>
      <sheetName val="Kawshaw BHC"/>
      <sheetName val="Sayed Bacha BHC"/>
      <sheetName val="Shina Aghzarat BHC"/>
      <sheetName val="Regjoye Ulya BHC"/>
      <sheetName val="Bandi Kosa BHC"/>
      <sheetName val="Jawqol BHC"/>
      <sheetName val="Warzaq BHC"/>
      <sheetName val="Warzang BHC"/>
      <sheetName val="Syah Dara BHC"/>
      <sheetName val="Sar Qul BHC"/>
      <sheetName val="Qaraghana Tu BHC"/>
      <sheetName val="Kirman SC"/>
      <sheetName val="Pas Roya SC"/>
      <sheetName val="Solij SC"/>
      <sheetName val="Takht Waras SC"/>
      <sheetName val="Qawm-e-Sultan SC"/>
      <sheetName val="Tupchi SC"/>
      <sheetName val="Ligan SC"/>
      <sheetName val="Zardgya SC"/>
      <sheetName val="Aqrobat SC"/>
      <sheetName val="Daraz Qool SC"/>
      <sheetName val="Qara Ghajoor SC"/>
      <sheetName val="Targhai SC"/>
      <sheetName val="Safid Ghaw SC"/>
      <sheetName val="CHCs"/>
      <sheetName val="BHCs"/>
      <sheetName val="Sub Centers"/>
      <sheetName val="Jan"/>
      <sheetName val="Jan - March 09"/>
      <sheetName val="April - June 09"/>
      <sheetName val="July - Sep 09 "/>
      <sheetName val="Ledger 1Q"/>
      <sheetName val="Ledger 2Q"/>
      <sheetName val="Ledger 3Q"/>
      <sheetName val="FrontPage"/>
      <sheetName val="1105.038"/>
      <sheetName val="1105.024"/>
      <sheetName val="1105.016"/>
      <sheetName val="1105.015"/>
      <sheetName val="1105.014"/>
      <sheetName val="1105.013"/>
      <sheetName val="leeg"/>
      <sheetName val="HNILedger"/>
      <sheetName val="HNISummary"/>
      <sheetName val="DonorSummary"/>
      <sheetName val="coverletter"/>
      <sheetName val="MR"/>
      <sheetName val="settings"/>
      <sheetName val="db"/>
      <sheetName val="UNFPA Faryab"/>
      <sheetName val="UNFPA Bamya"/>
      <sheetName val="UNFPA Bamya orignal "/>
      <sheetName val="MHT-KBL 1Q"/>
      <sheetName val="CME-BMYN-KBL 1Q"/>
      <sheetName val="CME-KABUL"/>
      <sheetName val="CME-BMYN 1Q"/>
      <sheetName val="MHT BMYN 1Q"/>
      <sheetName val="FHH BMYN 1Q"/>
      <sheetName val="CHW BMYN 1Q"/>
      <sheetName val="Balance Sheet"/>
      <sheetName val="June"/>
      <sheetName val="May"/>
      <sheetName val="GJ BMYN"/>
      <sheetName val="GJ KBL"/>
      <sheetName val="Afs cash book (2)"/>
      <sheetName val="2 cum info blank"/>
      <sheetName val="3activity level &amp; line item Lea"/>
      <sheetName val="3activity level &amp; line item Sub"/>
      <sheetName val="3activity level &amp; line item sum"/>
      <sheetName val="Afs cash book (Del Entries)"/>
      <sheetName val="AFA Cash Book Main Office"/>
      <sheetName val="AFA Cash Book Khost"/>
      <sheetName val="cash book KBL AADA"/>
      <sheetName val="cash book KHST AADA"/>
      <sheetName val="Quarterly Asset Inventory Rep"/>
      <sheetName val="1-cum inof For 45 days Rep"/>
      <sheetName val="3activity level &amp; line item  Q"/>
      <sheetName val="cash book FRYB"/>
      <sheetName val="cash book KBL"/>
      <sheetName val="Bank book KBL"/>
      <sheetName val="Bank book FRYB"/>
      <sheetName val="SC#1-Shingan"/>
      <sheetName val="SC#2-BazEtifaq"/>
      <sheetName val="BHC#1-Nahiye Se"/>
      <sheetName val="BHC#2-Artin Jelow"/>
      <sheetName val="BHC#3-Shakar Lab"/>
      <sheetName val="BHC#4 Farghambow"/>
      <sheetName val="BHC#5 Qara Guzi"/>
      <sheetName val="BHC#6 Gazan"/>
      <sheetName val="BHC#7 Talbuzank"/>
      <sheetName val="BHC#8 Tagabak"/>
      <sheetName val="BHC#9 Langar"/>
      <sheetName val="BHC#10 Gandumqul"/>
      <sheetName val="BHC#11 Jare-Shahbaba"/>
      <sheetName val="BHC#12 Teshkan"/>
      <sheetName val="BHC#13 Samar Qandi"/>
      <sheetName val="BHC#14 Paspul"/>
      <sheetName val="BHC#15 Wamdian"/>
      <sheetName val="BHC#16 Patir"/>
      <sheetName val="BHC#17 Tagab"/>
      <sheetName val="CHC#1 Shahr e Safa"/>
      <sheetName val="CHC#2 Naland"/>
      <sheetName val="CHC#3 Shatak"/>
      <sheetName val="CHC#4 KHwahan"/>
      <sheetName val="CHC#5 Ziraki"/>
      <sheetName val="CHC#6 Khudakan"/>
      <sheetName val="CHC+#1 Yawan"/>
      <sheetName val="DH#1 Kishim"/>
      <sheetName val="SHDP Detail Salaries Report"/>
      <sheetName val="TNA Questionaire"/>
      <sheetName val="Training Needs Source Data"/>
      <sheetName val="Course Titles per Position"/>
      <sheetName val="Course List"/>
      <sheetName val="Drop-down Lists"/>
      <sheetName val="Data"/>
      <sheetName val="10 salaries sum (3)"/>
      <sheetName val="BARAN"/>
      <sheetName val="CAF"/>
      <sheetName val="PPA"/>
      <sheetName val="AB$"/>
      <sheetName val="Lead and Sub bugdet smmry"/>
      <sheetName val="Lead  NGO Mangnt"/>
      <sheetName val="Sub NGO Magnt"/>
      <sheetName val="SC"/>
      <sheetName val=" BHC"/>
      <sheetName val="CHC"/>
      <sheetName val=" CHC +"/>
      <sheetName val=" DH"/>
      <sheetName val="CHG"/>
      <sheetName val="SHDP"/>
      <sheetName val="2-Budget Vs.Exp"/>
      <sheetName val="1- SOA New"/>
      <sheetName val=" 4- line item sum"/>
      <sheetName val="5- exp detail sum"/>
      <sheetName val="6- fund blnc detail sum"/>
      <sheetName val="Bank book  (2)"/>
      <sheetName val="Asset list"/>
      <sheetName val="TRA"/>
      <sheetName val="General Journal 3Q"/>
      <sheetName val="Receipt USD"/>
      <sheetName val="AB Afg"/>
      <sheetName val="Receipt USD (2)"/>
      <sheetName val="Receipt USD (3)"/>
      <sheetName val="Receipt USD (4)"/>
      <sheetName val="Payment Voucher"/>
      <sheetName val="Cheque Calculation"/>
      <sheetName val="Staff-Report-CL1"/>
      <sheetName val="Cl.2"/>
      <sheetName val="Cl.3"/>
      <sheetName val="bgt smry"/>
      <sheetName val="Detailed budget- Year 1"/>
      <sheetName val="Detailed budget- Year 2"/>
      <sheetName val="HSS_Financial Data"/>
      <sheetName val="Library Procedures "/>
      <sheetName val="Movement"/>
      <sheetName val="Verification Stats"/>
      <sheetName val="Employee wise break up"/>
      <sheetName val="Employee wise balance"/>
      <sheetName val="Selection for confirmation"/>
      <sheetName val="Present Value"/>
      <sheetName val="Present Value Actual"/>
      <sheetName val="4120120 - Opening balances"/>
      <sheetName val="4120120- Additions"/>
      <sheetName val="4120120- Deletions"/>
      <sheetName val="4120120 - Closing Balance"/>
      <sheetName val="4120130 - Opening balances"/>
      <sheetName val="4120130- Additions "/>
      <sheetName val="4120130- Deletions"/>
      <sheetName val="4120130 - Closing balances"/>
      <sheetName val="Current maturity"/>
      <sheetName val="Employee wise current maturity"/>
      <sheetName val="Break up short term"/>
      <sheetName val="Employee &amp; Loan wise breakup"/>
      <sheetName val="4120120 GL"/>
      <sheetName val="4120130 GL"/>
      <sheetName val="Loan type "/>
      <sheetName val="Loan type wise schedule"/>
      <sheetName val="P&amp;L commentry"/>
      <sheetName val="P&amp;L ROV"/>
      <sheetName val="Balance sheet Commentry"/>
      <sheetName val="Balance sheet ROVs"/>
      <sheetName val="Library Procedures"/>
      <sheetName val="AP"/>
      <sheetName val="Lead Schedule"/>
      <sheetName val="a.i) Bank Gurantees"/>
      <sheetName val="a.ii) Claims"/>
      <sheetName val="b.i )Capital Commitments"/>
      <sheetName val="CC-GM"/>
      <sheetName val="CC-MM"/>
      <sheetName val="CC-HO&amp;M"/>
      <sheetName val="b.ii) Outstanding LCs"/>
      <sheetName val="List of LCs GM"/>
      <sheetName val="List of LCs MM"/>
      <sheetName val="List of LCs Marketing"/>
      <sheetName val="b.iv.i) Leased premises"/>
      <sheetName val="LP-HO"/>
      <sheetName val="LP-Marketing"/>
      <sheetName val="LP-MM"/>
      <sheetName val="b.iv.ii) Leased Vehicles"/>
      <sheetName val="List of cases"/>
      <sheetName val="Circularization summary"/>
      <sheetName val="Lawyers confir - Alternate P"/>
      <sheetName val="i) Cases at Head office"/>
      <sheetName val="Major Amir kazi vs FFC"/>
      <sheetName val="FFC vs WWF"/>
      <sheetName val="FFC vs MoP"/>
      <sheetName val="CCP vs FFC"/>
      <sheetName val="ii) Cases at GM"/>
      <sheetName val="iii) Cases at MM"/>
      <sheetName val="iv) Cases at Marketing"/>
      <sheetName val="Procedures"/>
      <sheetName val="Submission"/>
      <sheetName val="Link"/>
      <sheetName val="Monitoring"/>
      <sheetName val="Beg Bal"/>
      <sheetName val="Companies"/>
      <sheetName val="CP - 1st"/>
      <sheetName val="CP - 2nd"/>
      <sheetName val="CP - 3rd"/>
      <sheetName val="CP - 4th"/>
      <sheetName val="Movement n SHE"/>
      <sheetName val="AJE Prior"/>
      <sheetName val="AJE 1st qtr"/>
      <sheetName val="AJE 2nd qtr"/>
      <sheetName val="AJE 3rd qtr"/>
      <sheetName val="AJE 4th qtr"/>
      <sheetName val="Summary AJE"/>
      <sheetName val="LTD"/>
      <sheetName val="CCBPI LTD"/>
      <sheetName val="FA"/>
      <sheetName val="Invst"/>
      <sheetName val="CTA"/>
      <sheetName val="Intercompany"/>
      <sheetName val="CTA 2"/>
      <sheetName val="Sales"/>
      <sheetName val="GW"/>
      <sheetName val="Other Assets"/>
      <sheetName val="NC Liabilities"/>
      <sheetName val="Min Intrst"/>
      <sheetName val="Other (Inc) Exp"/>
      <sheetName val="FILC"/>
      <sheetName val="PL_BS_CF"/>
      <sheetName val="DEBT"/>
      <sheetName val="INTER_CO"/>
      <sheetName val="FIX_ASSET"/>
      <sheetName val="BTS Summary"/>
      <sheetName val="MSC HW-SW"/>
      <sheetName val="NSS"/>
      <sheetName val="CT ExecSummary"/>
      <sheetName val="CT"/>
      <sheetName val="OSS_OLD"/>
      <sheetName val="TechSupp"/>
      <sheetName val="MaintOptFeat"/>
      <sheetName val="FlexiHopper Configurations"/>
      <sheetName val="FlexiHopper 32x2 Config"/>
      <sheetName val="BSC3i_Config"/>
      <sheetName val="BSS SW"/>
      <sheetName val="Home"/>
      <sheetName val="Matching"/>
      <sheetName val="BSS"/>
      <sheetName val="POWER"/>
      <sheetName val="OSS"/>
      <sheetName val="TI"/>
      <sheetName val="Services Summary"/>
      <sheetName val="NSS SW"/>
      <sheetName val="Total Case SPMS 05-08-30"/>
      <sheetName val="SPMS Calculation 05-08-30"/>
      <sheetName val="SPMS Risk 3 years 05-08-30"/>
      <sheetName val="SPMS Risk 5 years 05-08-30"/>
      <sheetName val="Total Case original"/>
      <sheetName val="BMF Parameters"/>
      <sheetName val="BMF Option a"/>
      <sheetName val="BMF EVA opt a"/>
      <sheetName val="BMF EVA opt a voucher"/>
      <sheetName val="BMF Option b"/>
      <sheetName val="BMF EVA opt b"/>
      <sheetName val="BMF Assets"/>
      <sheetName val="BMF Risks (€)"/>
      <sheetName val="VAS opt a"/>
      <sheetName val="VAS Walk Away 4h+24h"/>
      <sheetName val="Menu"/>
      <sheetName val="INTRO"/>
      <sheetName val="ROLLOUT"/>
      <sheetName val="BSC2i ETSI"/>
      <sheetName val="BSC2i ANSI"/>
      <sheetName val="BSC3i (0 PCU)"/>
      <sheetName val="BSC3i (1 PCU)"/>
      <sheetName val="BSC3i (2 PCU)"/>
      <sheetName val="TCSM2"/>
      <sheetName val="OPTIONAL FEATURES, ETSI"/>
      <sheetName val="OPTIONAL FEATURES, ANSI"/>
      <sheetName val="BSS RELEASE FEE"/>
      <sheetName val="DOC"/>
      <sheetName val="BSC_UPGRADES"/>
      <sheetName val="DIMENSION (BSC2i)"/>
      <sheetName val="DIMENSION (BSC3i)"/>
      <sheetName val="SPARE"/>
      <sheetName val="GLP-DISCOUNT"/>
      <sheetName val="CURRENCY"/>
      <sheetName val="REVISION"/>
      <sheetName val="GLP 2003"/>
      <sheetName val="Macro1"/>
      <sheetName val="Macro2"/>
      <sheetName val="Macro3"/>
      <sheetName val="Check"/>
      <sheetName val="fx rates"/>
      <sheetName val="A1"/>
      <sheetName val="A2"/>
      <sheetName val="A3"/>
      <sheetName val="B1"/>
      <sheetName val="B2"/>
      <sheetName val="B3"/>
      <sheetName val="C1"/>
      <sheetName val="C2"/>
      <sheetName val="C3"/>
      <sheetName val="D2"/>
      <sheetName val="D3"/>
      <sheetName val="E1"/>
      <sheetName val="E2"/>
      <sheetName val="E3"/>
      <sheetName val="Int"/>
      <sheetName val="Aging"/>
      <sheetName val="Goodwill"/>
      <sheetName val="Pre-op"/>
      <sheetName val="STL"/>
      <sheetName val="Min Int"/>
      <sheetName val="SE"/>
      <sheetName val="Taxes"/>
      <sheetName val="Dividend"/>
      <sheetName val="IS"/>
      <sheetName val="proposed sales packages"/>
      <sheetName val="Site Types"/>
      <sheetName val="Questions"/>
      <sheetName val="Services Data"/>
      <sheetName val="Small TRX steps"/>
      <sheetName val="BSC3i  S12"/>
      <sheetName val="TCSM3i  S12"/>
      <sheetName val="Operating SW Silver"/>
      <sheetName val="Operating SW Gold"/>
      <sheetName val="BSC Application SW, ETSI"/>
      <sheetName val="BSC Application SW, ANSI"/>
      <sheetName val="Short Term Application SW"/>
      <sheetName val="Maintenance BSS Appl SW, ETSI "/>
      <sheetName val="Maintenance BSS Appl SW, ANSI"/>
      <sheetName val="Silver Maintenance, ETSI"/>
      <sheetName val="Silver Maintenance, ANSI"/>
      <sheetName val="SW Packages"/>
      <sheetName val="MESO Packages"/>
      <sheetName val="OPTIONAL FEATURES"/>
      <sheetName val="BSC3i"/>
      <sheetName val="TCSM2 FR"/>
      <sheetName val="U 900"/>
      <sheetName val="US 900 FE"/>
      <sheetName val="U 1800"/>
      <sheetName val="US 1800 FE"/>
      <sheetName val="MS 900"/>
      <sheetName val="MS 1800"/>
      <sheetName val="CS10 900"/>
      <sheetName val="CS10 1800"/>
      <sheetName val="DN2"/>
      <sheetName val="MetroHub"/>
      <sheetName val="Antenna"/>
      <sheetName val="FlexiHopper"/>
      <sheetName val="Ant"/>
      <sheetName val="Feeder"/>
      <sheetName val="2006 STT Proj per SKU @12 (fin)"/>
      <sheetName val="P&amp;L Consolidated"/>
      <sheetName val="SELL- IN Vol -2006base"/>
      <sheetName val="PROD MONI"/>
      <sheetName val="12-12"/>
      <sheetName val="Treasury Costs"/>
      <sheetName val="TC"/>
      <sheetName val="VouchingW10"/>
      <sheetName val="Title_page"/>
      <sheetName val="BL-Summary"/>
      <sheetName val="PnL-summary"/>
      <sheetName val="PnL"/>
      <sheetName val="Proposed_accounts"/>
      <sheetName val="JV_register"/>
      <sheetName val="Realized_unrealized of IFC loan"/>
      <sheetName val="Long Term Loan Accrual"/>
      <sheetName val="Investments"/>
      <sheetName val="Sell&amp;Buy"/>
      <sheetName val="Wtax on loan payment"/>
      <sheetName val="Fund transfers"/>
      <sheetName val="SPI rental income"/>
      <sheetName val="Monthly Proforma entries"/>
      <sheetName val="Compensation"/>
      <sheetName val="FBT Payable"/>
      <sheetName val="Feb"/>
      <sheetName val="Mar"/>
      <sheetName val="Apr"/>
      <sheetName val="Jun"/>
      <sheetName val="Jul"/>
      <sheetName val="Aug"/>
      <sheetName val="consolidated"/>
      <sheetName val="consolidated (2)"/>
      <sheetName val="SAPBEXqueries"/>
      <sheetName val="SAPBEXfilters"/>
      <sheetName val="COBOU"/>
      <sheetName val="Query"/>
      <sheetName val="PM, TE &amp; SAD"/>
      <sheetName val="Significant Accts"/>
      <sheetName val="RE Recon"/>
      <sheetName val="TB - 12.31.05"/>
      <sheetName val="C"/>
      <sheetName val="C-10"/>
      <sheetName val="C-11"/>
      <sheetName val="C-20"/>
      <sheetName val="C-21"/>
      <sheetName val="CC"/>
      <sheetName val="K"/>
      <sheetName val="K-Roll"/>
      <sheetName val="J"/>
      <sheetName val="J-10"/>
      <sheetName val="N"/>
      <sheetName val="I"/>
      <sheetName val="I-10"/>
      <sheetName val="T"/>
      <sheetName val="U"/>
      <sheetName val="PAVL"/>
      <sheetName val="Oct"/>
      <sheetName val="Cancel Nov"/>
      <sheetName val="Schedule A Old"/>
      <sheetName val="GRT"/>
      <sheetName val="TOC_Brokers Comm"/>
      <sheetName val="Power,Light and Water"/>
      <sheetName val="rent inc"/>
      <sheetName val="rent condo parking"/>
      <sheetName val="security"/>
      <sheetName val="Div Y"/>
      <sheetName val="Trading Gain - stocks"/>
      <sheetName val="mgt and prof"/>
      <sheetName val="prov for mgt - PS"/>
      <sheetName val="prov for director-ps"/>
      <sheetName val="fin adv fees"/>
      <sheetName val="brokers comm"/>
      <sheetName val="other serv fees SSA"/>
      <sheetName val="int income"/>
      <sheetName val="Subs.Inc."/>
      <sheetName val="Purchases on CB 608"/>
      <sheetName val="Hdpe details"/>
      <sheetName val="Cb 608 details"/>
      <sheetName val="toc_M&amp;S"/>
      <sheetName val="flux_bs"/>
      <sheetName val="flux_is"/>
      <sheetName val="cash cram"/>
      <sheetName val="Cash Memo"/>
      <sheetName val="ar cram"/>
      <sheetName val="AR_Memo"/>
      <sheetName val="ADA"/>
      <sheetName val="mr cram"/>
      <sheetName val="Samsung details"/>
      <sheetName val="545 details"/>
      <sheetName val="445 details"/>
      <sheetName val="toq_M&amp;S"/>
      <sheetName val="toqM&amp;S1"/>
      <sheetName val="toc_FG"/>
      <sheetName val="toq_FG"/>
      <sheetName val="toq_FG1"/>
      <sheetName val="Finished Goods"/>
      <sheetName val="ppe lapsing"/>
      <sheetName val="PPE_memo"/>
      <sheetName val="CPIP_memo"/>
      <sheetName val="CPIP"/>
      <sheetName val="NC AR"/>
      <sheetName val="JIT"/>
      <sheetName val="Depr"/>
      <sheetName val="MAP-Others"/>
      <sheetName val="VAT"/>
      <sheetName val="Misc Sales"/>
      <sheetName val="MMA"/>
      <sheetName val="tor_dep'n"/>
      <sheetName val="KPI"/>
      <sheetName val="ap cram"/>
      <sheetName val="111051"/>
      <sheetName val="111065 SEP"/>
      <sheetName val="111021 (2)"/>
      <sheetName val="bpi FF"/>
      <sheetName val="bpi (3)"/>
      <sheetName val="bpi-sept03 (3)"/>
      <sheetName val="bpi (2)"/>
      <sheetName val="111012 (F)"/>
      <sheetName val="bpi"/>
      <sheetName val="bpi-sept03 (2)"/>
      <sheetName val="111121"/>
      <sheetName val="111060"/>
      <sheetName val="bpi-sept03"/>
      <sheetName val="111061"/>
      <sheetName val="111130"/>
      <sheetName val="111095"/>
      <sheetName val="111080"/>
      <sheetName val="111070"/>
      <sheetName val="111118"/>
      <sheetName val="111140"/>
      <sheetName val="111013"/>
      <sheetName val="111010"/>
      <sheetName val="111020"/>
      <sheetName val="111021"/>
      <sheetName val="111011"/>
      <sheetName val="111015"/>
      <sheetName val="111017 "/>
      <sheetName val="111115"/>
      <sheetName val="ubp"/>
      <sheetName val="111030"/>
      <sheetName val="FinState10"/>
      <sheetName val="Trial Bal."/>
      <sheetName val="NokiaCR"/>
      <sheetName val="CDOct"/>
      <sheetName val="JEs"/>
      <sheetName val="A-Fast"/>
      <sheetName val="B-Medium"/>
      <sheetName val="C-Slow"/>
      <sheetName val="D-Non Moving"/>
      <sheetName val="I-Insurance"/>
      <sheetName val="spareparts"/>
      <sheetName val="SPI"/>
      <sheetName val="Syntegra"/>
      <sheetName val="SSI"/>
      <sheetName val="PDCC"/>
      <sheetName val="UK"/>
      <sheetName val="SPI GMBH"/>
      <sheetName val="Selection"/>
      <sheetName val="JanApr"/>
      <sheetName val="PC List"/>
      <sheetName val="a"/>
      <sheetName val="SAP_FIN"/>
      <sheetName val="SAP"/>
      <sheetName val="TB 12months Total co"/>
      <sheetName val="TB P-L 9months"/>
      <sheetName val="1-4-2008 tax final"/>
      <sheetName val="net income and re recon"/>
      <sheetName val="tax analyis 9 months"/>
      <sheetName val="9ABG tax comp"/>
      <sheetName val="12 tax comp whole"/>
      <sheetName val="ABG12"/>
      <sheetName val="conso_bs"/>
      <sheetName val="conso_pl"/>
      <sheetName val="smypc_bs"/>
      <sheetName val="smypc_pl"/>
      <sheetName val="p&amp;l ytd"/>
      <sheetName val="p&amp;l mtd"/>
      <sheetName val="mtd details"/>
      <sheetName val="elimination entries mtd"/>
      <sheetName val="ytd p&amp;l details"/>
      <sheetName val="ytd details"/>
      <sheetName val="elimination entries ytd p&amp;l"/>
      <sheetName val="P&amp;L"/>
      <sheetName val="Table (Others)"/>
      <sheetName val="IS2A"/>
      <sheetName val="IS2B"/>
      <sheetName val="BS2"/>
      <sheetName val="CF-M"/>
      <sheetName val="CF-Y"/>
      <sheetName val="END"/>
      <sheetName val="Param"/>
      <sheetName val="Hyperion Accounts"/>
      <sheetName val="CE"/>
      <sheetName val="IE"/>
      <sheetName val="FIE"/>
      <sheetName val="Total"/>
      <sheetName val="INCOME STATEMENT"/>
      <sheetName val="SHE"/>
      <sheetName val="CASHFLOW"/>
      <sheetName val="bs detail"/>
      <sheetName val="is detail"/>
      <sheetName val="RCIT"/>
      <sheetName val="DIT"/>
      <sheetName val="Cash adjustments"/>
      <sheetName val="Note 8"/>
      <sheetName val="Note 9"/>
      <sheetName val="Note 10"/>
      <sheetName val="Note 11"/>
      <sheetName val="Note 23"/>
      <sheetName val="SMPSI"/>
      <sheetName val="Conso"/>
      <sheetName val="Notes to FS"/>
      <sheetName val="Conso_PPE"/>
      <sheetName val="Primepak_Expenses_05"/>
      <sheetName val="Rightpak_expenses"/>
      <sheetName val="Related parties"/>
      <sheetName val="Rightpak"/>
      <sheetName val="2K9-TB MAY TO DATE (DRAFT)"/>
      <sheetName val="ACTUAL VS BUDGET-abridged"/>
      <sheetName val="ACTUAL VS BUDGET-(ver1)"/>
      <sheetName val="BUDGET 2K8-2K10"/>
      <sheetName val="Presentation"/>
      <sheetName val="P&amp;L-Abridged"/>
      <sheetName val="sched 6- depr. PB-O"/>
      <sheetName val="SCHED 7 - BE"/>
      <sheetName val="SCHED 8 - Other Inc"/>
      <sheetName val="SALARIES &amp; BEN.- ADMIN SCHED 1"/>
      <sheetName val="SALARIES &amp; BEN.- TECH SCHED 3"/>
      <sheetName val="EB-SSS-SCHED2"/>
      <sheetName val="Utilities, Rent, Ins. -Sched 4"/>
      <sheetName val="SCHED.5-Prof,contr fees"/>
      <sheetName val="MISC. SCHED 3"/>
      <sheetName val="NOTES-changes from DCG conso"/>
      <sheetName val="3.09 P&amp;L-YTD"/>
      <sheetName val="Other possible ref shts"/>
      <sheetName val="P&amp;L-Orig Format"/>
      <sheetName val="BHI BS 2008"/>
      <sheetName val="tom-WTB-BHI"/>
      <sheetName val="tom-Bal.Sht-Orig Format"/>
      <sheetName val="tom-Cash Flows"/>
      <sheetName val="tom-Bal.Sht-Abridged"/>
      <sheetName val="star ropoas"/>
      <sheetName val="pending"/>
      <sheetName val="YE-AJE"/>
      <sheetName val="prepaid"/>
      <sheetName val="ADDITION-ASSETS"/>
      <sheetName val="OBSOLETE BOOKS"/>
      <sheetName val="RETIRED ASSETS"/>
      <sheetName val="NN01.000"/>
      <sheetName val="E-10"/>
      <sheetName val="E-11"/>
      <sheetName val="E-12"/>
      <sheetName val="O-020.00"/>
      <sheetName val="G03.000"/>
      <sheetName val="R"/>
      <sheetName val="R-010.00"/>
      <sheetName val="Memo on Actuary's Competency"/>
      <sheetName val="Salary Rates"/>
      <sheetName val="Test of Salary Increases "/>
      <sheetName val="Test of Discount Rates "/>
      <sheetName val="Test of Interest Cost "/>
      <sheetName val="# of Employees Covered - ok"/>
      <sheetName val="Test of Personnel Profile "/>
      <sheetName val="Remaining Service Lives "/>
      <sheetName val="Test of Ret on Investment"/>
      <sheetName val="Recomputation of Movements "/>
      <sheetName val="Test of Discount Rates Group"/>
      <sheetName val="K02.001"/>
      <sheetName val="K02.002"/>
      <sheetName val="M01.001"/>
      <sheetName val="M01.002"/>
      <sheetName val="Contract Provisions"/>
      <sheetName val="PV of Future Cash Flows"/>
      <sheetName val="MART1 Rates"/>
      <sheetName val="ER01.000"/>
      <sheetName val="assets (2)"/>
      <sheetName val="KA Summary"/>
      <sheetName val="K010.000 Land Improv."/>
      <sheetName val="K020.000 Bldg."/>
      <sheetName val="K030.000 Bldg. Improv."/>
      <sheetName val="K040.000 Communication"/>
      <sheetName val="K050.000 Pier and Wharf"/>
      <sheetName val="K060.000 Transpo"/>
      <sheetName val="K070.000 OFFE"/>
      <sheetName val="K080.000 PME"/>
      <sheetName val="K090.000 PPE-DCM"/>
      <sheetName val="EE01.000"/>
      <sheetName val="EE01.001"/>
      <sheetName val="EE01.002"/>
      <sheetName val="EE01.003"/>
      <sheetName val="EE01.004"/>
      <sheetName val="TBDEC200"/>
      <sheetName val="TM"/>
      <sheetName val="YTD"/>
      <sheetName val="COTABATO"/>
      <sheetName val="DIGOS"/>
      <sheetName val="GENSAN"/>
      <sheetName val="MATI"/>
      <sheetName val="TBDEC09"/>
      <sheetName val="C-PBC"/>
      <sheetName val="E-PBC 1"/>
      <sheetName val="E-PBC 2"/>
      <sheetName val="F-PBC"/>
      <sheetName val="G-J PBC"/>
      <sheetName val="I-PBC"/>
      <sheetName val="K-PBC 1"/>
      <sheetName val="K-PBC 2"/>
      <sheetName val="N-PBC"/>
      <sheetName val="U40-PBC 1"/>
      <sheetName val="U40-PBC 2"/>
      <sheetName val="IS-PBC"/>
      <sheetName val="BS-PBC"/>
      <sheetName val="C60"/>
      <sheetName val="E10"/>
      <sheetName val="E40"/>
      <sheetName val="G10"/>
      <sheetName val="K10"/>
      <sheetName val="K20"/>
      <sheetName val="N10"/>
      <sheetName val="N10.1"/>
      <sheetName val="N20"/>
      <sheetName val="N30"/>
      <sheetName val="U3.1"/>
      <sheetName val="U3.2-1"/>
      <sheetName val="U3.2-2"/>
      <sheetName val="U3.2-3"/>
      <sheetName val="U3.2-4"/>
      <sheetName val="U3.2-5"/>
      <sheetName val="U3.2-6"/>
      <sheetName val="U3.3"/>
      <sheetName val="U3.4"/>
      <sheetName val="U3.5"/>
      <sheetName val="U3.6"/>
      <sheetName val="U4.1"/>
      <sheetName val="PROPOSED CAJE"/>
      <sheetName val="PROPOSED CAJE (2)"/>
      <sheetName val="VA02.001-Copra"/>
      <sheetName val="VA02.002-CNO"/>
      <sheetName val="VA02.003-Pellet"/>
      <sheetName val="VA02.004-RBO"/>
      <sheetName val="VA02.005-EO"/>
      <sheetName val="VA02.006-AO"/>
      <sheetName val="VA02.007-Palm Olein"/>
      <sheetName val="RBO Production"/>
      <sheetName val="Degummed"/>
      <sheetName val="EO Production"/>
      <sheetName val="Copra Crushed"/>
      <sheetName val="AO Production"/>
      <sheetName val="2007 TB - HO and Plant"/>
      <sheetName val="2007 TB - Buying Stations"/>
      <sheetName val="Additional Comments on Tax Comp"/>
      <sheetName val="Statement of RE"/>
      <sheetName val="TBDEC2009"/>
      <sheetName val="BuyingStationsTB"/>
      <sheetName val="CAJE"/>
      <sheetName val="PAJE"/>
      <sheetName val="CFS"/>
      <sheetName val="CFS-support"/>
      <sheetName val="Equity in 14 Holdings"/>
      <sheetName val="Inv in 14 Holdings"/>
      <sheetName val="Combined Financial Information"/>
      <sheetName val="FS vs ITR"/>
      <sheetName val="TB-HO&amp;Plant"/>
      <sheetName val="TB-Buying Station"/>
      <sheetName val="H"/>
      <sheetName val="I01"/>
      <sheetName val="I02"/>
      <sheetName val="J01"/>
      <sheetName val="J02"/>
      <sheetName val="J03"/>
      <sheetName val="M01"/>
      <sheetName val="Q"/>
      <sheetName val="O"/>
      <sheetName val="UB"/>
      <sheetName val="UC"/>
      <sheetName val="UA"/>
      <sheetName val="VA01"/>
      <sheetName val="VA02"/>
      <sheetName val="VA03"/>
      <sheetName val="VA04"/>
      <sheetName val="VC"/>
      <sheetName val="VD"/>
      <sheetName val="Tax Comp"/>
      <sheetName val="Stat Recon"/>
      <sheetName val="COGS - FS'09"/>
      <sheetName val="COGS - FS'07"/>
      <sheetName val="New Expense Classification"/>
      <sheetName val="Personnel Costs - FS"/>
      <sheetName val="sensitivity analysis"/>
      <sheetName val="PFRS 7 and PAS 1 "/>
      <sheetName val="Summary of Investments"/>
      <sheetName val="Note 11 - PPE'08"/>
      <sheetName val="Note 22 - Retirement Cost"/>
      <sheetName val="Note 26 Purchase Commitments"/>
      <sheetName val="Note 26 (a) - Loc Sales Commit"/>
      <sheetName val="Note 26 (b) Export Sales Commit"/>
      <sheetName val="Note 26 (c) Philagro assets"/>
      <sheetName val="Note 28 Maturity Profile of PN"/>
      <sheetName val="I-Purchases"/>
      <sheetName val="I-Sales"/>
      <sheetName val="key mgt. cost"/>
      <sheetName val="HO&amp;Plant TB"/>
      <sheetName val="BS TB"/>
      <sheetName val="FS vs. ITR"/>
      <sheetName val="Summary of Restatements"/>
      <sheetName val="Qual on 14HC's PAS 39 Non-adopt"/>
      <sheetName val="Summ'd Effects of Restatements"/>
      <sheetName val="14 Holdings' Own Inv"/>
      <sheetName val="FV of 14 HC's SMC shares"/>
      <sheetName val="Derivn of 2005 CTA rollforward"/>
      <sheetName val="Addl 2005 Eqty in 14HC b4 elims"/>
      <sheetName val="2007 RF-Investments"/>
      <sheetName val="2006 - Inv in 14HC Elims"/>
      <sheetName val="2005 - Inv in 14HC Elims"/>
      <sheetName val="2006 BS-Elims"/>
      <sheetName val="2006 IS-Elims"/>
      <sheetName val="2006 Investment Elims"/>
      <sheetName val="2006 BS-Elims 14 HC accts"/>
      <sheetName val="2005 BS-Elims 14 HC accts"/>
      <sheetName val="Share in P144M and P31M"/>
      <sheetName val="2006 IS-Elims 14 HC accts"/>
      <sheetName val="2005 IS-Elims 14 HC accts"/>
      <sheetName val="D.10"/>
      <sheetName val="D.10a"/>
      <sheetName val="D.20"/>
      <sheetName val="D.20a 14HC AFS"/>
      <sheetName val="I-20"/>
      <sheetName val="J.10"/>
      <sheetName val="J-20"/>
      <sheetName val="M-10"/>
      <sheetName val="M-20"/>
      <sheetName val="M-30"/>
      <sheetName val="N-10"/>
      <sheetName val="N-20"/>
      <sheetName val="U-10"/>
      <sheetName val="U-20"/>
      <sheetName val="U-30.1"/>
      <sheetName val="U-30.2"/>
      <sheetName val="U-40"/>
      <sheetName val="Rent Expense"/>
      <sheetName val="Related Party Trans 2007"/>
      <sheetName val="K-RF Breakdown"/>
      <sheetName val="K-RF Conso"/>
      <sheetName val="ST Notes Interest Rates"/>
      <sheetName val="Personnel Costs"/>
      <sheetName val="2007 PAS 19 components"/>
      <sheetName val="PAS 19 supplements"/>
      <sheetName val="Income Taxes"/>
      <sheetName val="NOLCO movement - overall"/>
      <sheetName val="MCIT Movement - overall"/>
      <sheetName val="Commitments"/>
      <sheetName val="Cash Flow"/>
      <sheetName val="F-1"/>
      <sheetName val="F-2"/>
      <sheetName val="F-3"/>
      <sheetName val="U-1"/>
      <sheetName val="U-2"/>
      <sheetName val="U-3"/>
      <sheetName val="G2"/>
      <sheetName val="Forex-test (2)"/>
      <sheetName val="F8 (2)"/>
      <sheetName val="U-3.2 (2)"/>
      <sheetName val="GRG"/>
      <sheetName val="FG"/>
      <sheetName val="RM"/>
      <sheetName val="PM"/>
      <sheetName val="A4.1"/>
      <sheetName val="A4.2"/>
      <sheetName val="A4.3"/>
      <sheetName val="A4.4"/>
      <sheetName val="analytics"/>
      <sheetName val="CC CRAM"/>
      <sheetName val="EE"/>
      <sheetName val="E-1"/>
      <sheetName val="G.1"/>
      <sheetName val="J.1"/>
      <sheetName val="K.1"/>
      <sheetName val="K.2"/>
      <sheetName val="RF.VAT"/>
      <sheetName val="N1"/>
      <sheetName val="N2"/>
      <sheetName val="NN"/>
      <sheetName val="I.Memo"/>
      <sheetName val="Pending "/>
      <sheetName val="tax recon-2006"/>
      <sheetName val="tax sheet-2005"/>
      <sheetName val="U30.14"/>
      <sheetName val="TB1_orig"/>
      <sheetName val="Summary "/>
      <sheetName val="% of Ownership"/>
      <sheetName val="A- CagOil"/>
      <sheetName val="B- Ilicoco"/>
      <sheetName val="CAJE "/>
      <sheetName val="CFS - support"/>
      <sheetName val="CFS - recap"/>
      <sheetName val="UA-10.1"/>
      <sheetName val="UA.10.2"/>
      <sheetName val="VA-10"/>
      <sheetName val="VA-20"/>
      <sheetName val="COGS - FS"/>
      <sheetName val="VA-30"/>
      <sheetName val="VA-40"/>
      <sheetName val="FX ANALYSIS 2008 (SGV REQT)"/>
      <sheetName val="J-30"/>
      <sheetName val="COGS - FS'08"/>
      <sheetName val="Note 11 - PPE"/>
      <sheetName val="Note 22 - Retirement Costs"/>
      <sheetName val="Note 26 (b) - Ex Sales Commit"/>
      <sheetName val="Note 26 (c) - Philagro Assets"/>
      <sheetName val="Note 28 - maturity profile"/>
      <sheetName val="Ka"/>
      <sheetName val="Kb"/>
      <sheetName val="K-10 Land Impro"/>
      <sheetName val="K-10.1"/>
      <sheetName val="K-10.2"/>
      <sheetName val="K-20 Building"/>
      <sheetName val="K20-1"/>
      <sheetName val="K20-2"/>
      <sheetName val="K-30 Buildimg Imrov"/>
      <sheetName val="K-30.1"/>
      <sheetName val="K-40 Communication"/>
      <sheetName val="K-40.1"/>
      <sheetName val="K-41 Communication BS"/>
      <sheetName val="K-50 Pier and Wharf "/>
      <sheetName val="K-50.1"/>
      <sheetName val="K-60 Trans"/>
      <sheetName val="K-60.1 Trans BS"/>
      <sheetName val="K-60.2"/>
      <sheetName val="K-60.3"/>
      <sheetName val="K-61"/>
      <sheetName val="K-70 OFFE"/>
      <sheetName val="K-70.1"/>
      <sheetName val="K-70.2.1"/>
      <sheetName val="K-70.2.2"/>
      <sheetName val="K70.3"/>
      <sheetName val="K-71"/>
      <sheetName val="K-80 PME"/>
      <sheetName val="K-90"/>
      <sheetName val="K-91"/>
      <sheetName val="K-100"/>
      <sheetName val="K-100.1"/>
      <sheetName val="K-100.2"/>
      <sheetName val="K-110"/>
      <sheetName val="K-120"/>
      <sheetName val="K-10"/>
      <sheetName val="K-20"/>
      <sheetName val="K-30"/>
      <sheetName val="K-40"/>
      <sheetName val="K-41"/>
      <sheetName val="K-50"/>
      <sheetName val="K-60"/>
      <sheetName val="K-60.1"/>
      <sheetName val="K-70"/>
      <sheetName val="K-80"/>
      <sheetName val="xxxx"/>
      <sheetName val="oficers"/>
      <sheetName val="HOrank"/>
      <sheetName val="BY BASE"/>
      <sheetName val="ARIMBAY"/>
      <sheetName val="CAGOIL"/>
      <sheetName val="GRANEX"/>
      <sheetName val="solcom"/>
      <sheetName val="stations"/>
      <sheetName val="DAVAO"/>
      <sheetName val="vessles"/>
      <sheetName val="spmc"/>
      <sheetName val="Sheet1 (2)"/>
      <sheetName val="benefits"/>
      <sheetName val="HO (2)"/>
      <sheetName val="Sheet1 (3)"/>
      <sheetName val="gmc"/>
      <sheetName val="cag"/>
      <sheetName val="misc"/>
      <sheetName val="ACTUARIAL (postSRP jun30"/>
      <sheetName val="memo"/>
      <sheetName val="PER CO"/>
      <sheetName val="RATE"/>
      <sheetName val="master (age)"/>
      <sheetName val="&gt;5yrs"/>
      <sheetName val="QUALIFIED"/>
      <sheetName val="O02.001"/>
      <sheetName val="COS"/>
      <sheetName val="#23_cosales"/>
      <sheetName val="is_gp "/>
      <sheetName val="sched"/>
      <sheetName val="F3"/>
      <sheetName val="TB 2008"/>
      <sheetName val="D"/>
      <sheetName val="D-10"/>
      <sheetName val="I-Rec"/>
      <sheetName val="I-Pay"/>
      <sheetName val="G.30"/>
      <sheetName val="Q.10"/>
      <sheetName val="UA-Rev"/>
      <sheetName val="VA-Exp"/>
      <sheetName val="UB-Other Inc(Exp)"/>
      <sheetName val="Accrued exp"/>
      <sheetName val="AR-Trade"/>
      <sheetName val="E10.analysis"/>
      <sheetName val="E-10 Analysis"/>
      <sheetName val="tboct"/>
      <sheetName val="CF Support"/>
      <sheetName val="Interim TB - 09.25"/>
      <sheetName val="BS -3 mos Analytics"/>
      <sheetName val="IS -3 mos Analytics"/>
      <sheetName val="A4-2"/>
      <sheetName val="A4-3"/>
      <sheetName val="cfsupport"/>
      <sheetName val="Leadsked"/>
      <sheetName val="A4-9"/>
      <sheetName val="A4-5"/>
      <sheetName val="A4-6"/>
      <sheetName val="U-30"/>
      <sheetName val="O-1"/>
      <sheetName val="0-2"/>
      <sheetName val="Analytics BS - 1yr"/>
      <sheetName val="Analytics IS - 1yr"/>
      <sheetName val="Analytics BS - 3mos."/>
      <sheetName val="Analytics IS - 3mos."/>
      <sheetName val="Audit Issues"/>
      <sheetName val="Pendings"/>
      <sheetName val="ANALYTICS - BS"/>
      <sheetName val="ANALYTICS - IS"/>
      <sheetName val="E-10ana_revised"/>
      <sheetName val="Cap Forex"/>
      <sheetName val="Analysis 1"/>
      <sheetName val="DIT Analysis"/>
      <sheetName val="PBC-0"/>
      <sheetName val="PBC-Realized forex gain "/>
      <sheetName val="search"/>
      <sheetName val="A4-1"/>
      <sheetName val="cfs-1"/>
      <sheetName val="Updated analytics - BS"/>
      <sheetName val="Updated analytics - IS"/>
      <sheetName val="analytics - is1 (2)"/>
      <sheetName val="Analytics - bs2"/>
      <sheetName val="analytics - is1"/>
      <sheetName val="input_Roll"/>
      <sheetName val="K-Rollforward"/>
      <sheetName val="K&gt;insurance"/>
      <sheetName val="6.25_6.25"/>
      <sheetName val="Roll_ret and sep"/>
      <sheetName val="N-10_accrued expenses"/>
      <sheetName val="tor - input VAT"/>
      <sheetName val="MEMO ON AR"/>
      <sheetName val="TOR - CDF"/>
      <sheetName val="Nsearch"/>
      <sheetName val="Insurance"/>
      <sheetName val="tor-L&amp;W"/>
      <sheetName val="tor - revenues"/>
      <sheetName val="tor-mngt fee"/>
      <sheetName val="tor-prof"/>
      <sheetName val="tor-rent"/>
      <sheetName val="tor - depreciation"/>
      <sheetName val="A4-1 ana"/>
      <sheetName val="A4-2 ana"/>
      <sheetName val="U20 ana"/>
      <sheetName val="U30 ana"/>
      <sheetName val="othinvst"/>
      <sheetName val="ppe"/>
      <sheetName val="rm_nlrv"/>
      <sheetName val="retirement"/>
      <sheetName val="accrued ap_pfrs"/>
      <sheetName val="DEC07"/>
      <sheetName val="unrealizedfx (2)"/>
      <sheetName val="unrealizedfx"/>
      <sheetName val="TB_2_8_08"/>
      <sheetName val="TB_2_6_08"/>
      <sheetName val="TB_2_26_08"/>
      <sheetName val="tb2007_usd_sum"/>
      <sheetName val="tb2007_usd_sum_5.12.08"/>
      <sheetName val="tb2007_usd_sum_6.5.08"/>
      <sheetName val="tb2007_usd_sum_6.11.08"/>
      <sheetName val="tb2007_usd_sum_8.5.08"/>
      <sheetName val="2007 BS"/>
      <sheetName val="2007 IS"/>
      <sheetName val="2007 $cfs"/>
      <sheetName val="VA"/>
      <sheetName val="PBC.CAJEs 2008"/>
      <sheetName val="TB2008"/>
      <sheetName val="M"/>
      <sheetName val="Fund Asset"/>
      <sheetName val="Contribution"/>
      <sheetName val="PM,TE, SAD Computation"/>
      <sheetName val="Significant Accounts"/>
      <sheetName val="fgi"/>
      <sheetName val="E002"/>
      <sheetName val="K030_Additions and Disposals"/>
      <sheetName val="K040_CIP-BALANCE"/>
      <sheetName val="K041_CIP-SUM"/>
      <sheetName val="K042_CIPCOMPLETED"/>
      <sheetName val="CODE"/>
      <sheetName val="K021_LAND IMP"/>
      <sheetName val="K022_BLDG&amp;STRUCT"/>
      <sheetName val="K023_LI"/>
      <sheetName val="K024_PME"/>
      <sheetName val="K025_FOEHO"/>
      <sheetName val="K026_FFOEPLANT"/>
      <sheetName val="K027_FFOEHOUSING"/>
      <sheetName val="CRITERIA1"/>
      <sheetName val="K028_TRANSPOEQPT"/>
      <sheetName val="E050_Roll4ward(ADA)"/>
      <sheetName val="E051_dec09_Aging"/>
      <sheetName val="E052_Breakdown of ADA"/>
      <sheetName val="E053_Add'l ADA"/>
      <sheetName val="usppi"/>
      <sheetName val="mrc"/>
      <sheetName val="NYCO"/>
      <sheetName val="stepan"/>
      <sheetName val="caip"/>
      <sheetName val="caip (2)"/>
      <sheetName val="EQUITY_HISTORICAL"/>
      <sheetName val="2005"/>
      <sheetName val="2004"/>
      <sheetName val="2004 FS disc"/>
      <sheetName val="2005 FS disc"/>
      <sheetName val="to dos"/>
      <sheetName val="Eliminating Entries"/>
      <sheetName val="Cash Flows"/>
      <sheetName val="Notes 2008"/>
      <sheetName val="pfrs7"/>
      <sheetName val="NOTES subs"/>
      <sheetName val="CAIP FS 2008"/>
      <sheetName val="USPPI FS 2008"/>
      <sheetName val="Associates"/>
      <sheetName val="RPT"/>
      <sheetName val="notes daa"/>
      <sheetName val="stat recon "/>
      <sheetName val="K010_PPE"/>
      <sheetName val="K011_Accu.Depr."/>
      <sheetName val="2008-TB"/>
      <sheetName val="SigAcct"/>
      <sheetName val="Other CAJE"/>
      <sheetName val="Tax Computation"/>
      <sheetName val="Support to ITR"/>
      <sheetName val="L"/>
      <sheetName val="Summary of Income"/>
      <sheetName val="K011_ACCUM DEPN"/>
      <sheetName val="TB2009"/>
      <sheetName val="Support to CFS"/>
      <sheetName val="CAJEs&amp;PAJEs 2009"/>
      <sheetName val="Cover"/>
      <sheetName val="Financials"/>
      <sheetName val="ConCom"/>
      <sheetName val="ICRP_PLDT"/>
      <sheetName val="einancials"/>
      <sheetName val="Summary of Claim"/>
      <sheetName val="MSC"/>
      <sheetName val="MPAGC"/>
      <sheetName val="AUST"/>
      <sheetName val="CORP. 150"/>
      <sheetName val="Reviewer"/>
      <sheetName val="16210"/>
      <sheetName val="16310"/>
      <sheetName val="16410"/>
      <sheetName val="16450"/>
      <sheetName val="16511"/>
      <sheetName val="16512"/>
      <sheetName val="16512901"/>
      <sheetName val="16512902"/>
      <sheetName val="16512904"/>
      <sheetName val="16512907"/>
      <sheetName val="16516-xxx"/>
      <sheetName val="16517"/>
      <sheetName val="16520"/>
      <sheetName val="16610"/>
      <sheetName val="16680"/>
      <sheetName val="16700"/>
      <sheetName val="16740"/>
      <sheetName val="HW_UPGRADES"/>
      <sheetName val="DIMENSION"/>
      <sheetName val="GLP 2001"/>
      <sheetName val="Ex. A"/>
      <sheetName val="Ex. B"/>
      <sheetName val="Ex. C"/>
      <sheetName val="Ex. D"/>
      <sheetName val="Raje Translation"/>
      <sheetName val="IPOP"/>
      <sheetName val="BLKS"/>
      <sheetName val="Blk1"/>
      <sheetName val="Blk2"/>
      <sheetName val="Blk3"/>
      <sheetName val="Blk4"/>
      <sheetName val="Blk5"/>
      <sheetName val="Blk6"/>
      <sheetName val="Blk7"/>
      <sheetName val="Blk8"/>
      <sheetName val="Blk9"/>
      <sheetName val="Blk10"/>
      <sheetName val="SumBlks"/>
      <sheetName val="Tariff"/>
      <sheetName val="FinStat"/>
      <sheetName val="Table"/>
      <sheetName val="FinAnal"/>
      <sheetName val="WARNINGS"/>
      <sheetName val="Working"/>
      <sheetName val="RE Wise (2)"/>
      <sheetName val="Civil"/>
      <sheetName val="RE Wise"/>
      <sheetName val="Operating Exp"/>
      <sheetName val="Trail Dec09"/>
      <sheetName val="Cash budget 2010"/>
      <sheetName val="Board"/>
      <sheetName val="Sale summary"/>
      <sheetName val="Trial"/>
      <sheetName val="NEPRA"/>
      <sheetName val="Generation"/>
      <sheetName val="Actual 7-8"/>
      <sheetName val="TB-Genco"/>
      <sheetName val="4 Approval"/>
      <sheetName val="Budgt 6-7"/>
      <sheetName val="Comm"/>
      <sheetName val="RE-I"/>
      <sheetName val="RE-II"/>
      <sheetName val="RE-III"/>
      <sheetName val="RE-IV"/>
      <sheetName val="MIS-TRG-F&amp;C-Chmcl"/>
      <sheetName val="747MW"/>
      <sheetName val="PS-HBL Q &amp; S"/>
      <sheetName val="Asst&amp;Liab Feb"/>
      <sheetName val="Fin Stmnts"/>
      <sheetName val="Work(Exp)"/>
      <sheetName val="4 Approval (2)"/>
      <sheetName val="EPP-Sum (3)"/>
      <sheetName val="Asst&amp;Liab"/>
      <sheetName val="TRL 2010-11"/>
      <sheetName val="Fixed Assets 10"/>
      <sheetName val="PAYABLE &amp; RECEIVABLE"/>
      <sheetName val="EPP-Sum"/>
      <sheetName val="Final Entries-2011"/>
      <sheetName val="REs(Gen) (2)"/>
      <sheetName val="Submitd"/>
      <sheetName val="FINAL ENTRIES"/>
      <sheetName val="Vehicles"/>
      <sheetName val="Board (2)"/>
      <sheetName val="Guarrantee Fee Schedule"/>
      <sheetName val="Actual Gas Cost (01)"/>
      <sheetName val="Al-Tariq (02)"/>
      <sheetName val="PSO (03)"/>
      <sheetName val="HEI (LCC) 10% &amp; 05% (04)"/>
      <sheetName val="HEI (LCC) Civil Works (05)"/>
      <sheetName val="HEI (LCC) Erection works (06)"/>
      <sheetName val="HEI (LCC) Local Goods (07)"/>
      <sheetName val="HEI (LCC) Local Transport (08)"/>
      <sheetName val="HEI (LCC) Witnessing&amp; Insp (09)"/>
      <sheetName val="HEI (LCC) Foreign Training (10)"/>
      <sheetName val="HEI (FCC) 10% &amp; 05% (11)"/>
      <sheetName val="Foreign HPE (12)"/>
      <sheetName val="PD (GSC) MEPCO (13)"/>
      <sheetName val="Chief Engineer NTDC (14)"/>
      <sheetName val="Vehicles (15)"/>
      <sheetName val="NESPAK &amp; PES (16)"/>
      <sheetName val=" Law Firms Others LCC (17)"/>
      <sheetName val="Salary 747 MW (18)"/>
      <sheetName val="Stationary TA etc (19)"/>
      <sheetName val="FOL , R&amp;M (20)"/>
      <sheetName val="Fuel &amp; Oil (20)"/>
      <sheetName val="Repair (21)"/>
      <sheetName val="Licenses &amp; insurance (22)"/>
      <sheetName val="Depreciation (23)"/>
      <sheetName val="Depreciation"/>
      <sheetName val="Pak Sindh Rangers (24)"/>
      <sheetName val="NEPRA Fee (25)"/>
      <sheetName val="Amir Raajput Catering (26)"/>
      <sheetName val="M s Wing Commandar(27)"/>
      <sheetName val="Misc (28)"/>
      <sheetName val="Bank Charges (29)"/>
      <sheetName val="Export Import Band of China(30)"/>
      <sheetName val="Management Fee (31)"/>
      <sheetName val="Agency Fee (32)"/>
      <sheetName val="Commitment Fee (33)"/>
      <sheetName val=" Law Firms LCC (34)"/>
      <sheetName val=" Law Firms FCC ( (35)"/>
      <sheetName val="Interest FCC (36)"/>
      <sheetName val="Interest CDL 747MW (37)"/>
      <sheetName val="Custom Duty &amp; Taxes (38)"/>
      <sheetName val="Abstract 747 MW"/>
      <sheetName val="Abstract CDL"/>
      <sheetName val="CDL"/>
      <sheetName val="Baink Intrest (42-04-00) (2)"/>
      <sheetName val="Baink Intrest (42-04-00)"/>
      <sheetName val="CDL 5.1 Billion"/>
      <sheetName val="CDL 2.6 Billion"/>
      <sheetName val="CDL 3.6 Billion"/>
      <sheetName val="TB 2014-15"/>
      <sheetName val="Monthwise Payment Detail 747 MW"/>
      <sheetName val="Depriciation Rate"/>
      <sheetName val="TB Detail of 747 MW"/>
      <sheetName val="Rough"/>
      <sheetName val="TB Detail of 747 MW (2)"/>
      <sheetName val=""/>
      <sheetName val="Country Office-WAB (3565)"/>
      <sheetName val="ASEH-WAB-CORE-HRDA [3835]"/>
      <sheetName val="ASEH-RES-ConStudies [3376]"/>
      <sheetName val="ASEH-WAB-Management Fee [3570]"/>
      <sheetName val="WAB-office"/>
      <sheetName val="Residence"/>
      <sheetName val="Gratuity Register-00"/>
      <sheetName val="Kazi Adil"/>
      <sheetName val="Khandakar Liakat"/>
      <sheetName val="Towhida Yesmin"/>
      <sheetName val="Md.Nasir Uddin"/>
      <sheetName val="Razaul Karim "/>
      <sheetName val="Philip Baidya"/>
      <sheetName val="Clement Serao"/>
      <sheetName val="Md. Bodiur Rahman"/>
      <sheetName val="Monir Hossain"/>
      <sheetName val="Kazal Rozario"/>
      <sheetName val="Selina Akter"/>
      <sheetName val="Md. Solaiman"/>
      <sheetName val="Shamol Rozario"/>
      <sheetName val="Peter Sunil"/>
      <sheetName val="Md. Mofizur Rahman"/>
      <sheetName val="Shahidul Islam"/>
      <sheetName val="Format 1"/>
      <sheetName val="Format 2 - COMBINED WAUK+ICF"/>
      <sheetName val="Format 2 - WAUK"/>
      <sheetName val="Format 3 - ICF"/>
      <sheetName val="Format 4"/>
      <sheetName val="Format 5"/>
      <sheetName val="Format 6"/>
      <sheetName val="Format 7"/>
      <sheetName val="Format 8"/>
      <sheetName val="Format 9"/>
      <sheetName val="WA-Bangladesh AFP Draft Final"/>
      <sheetName val="WA-Bangladesh AFP Draft Fin (2)"/>
      <sheetName val="Sheet 1 - Rural"/>
      <sheetName val="Sheet 1 - Urban"/>
      <sheetName val="Sheet 1"/>
      <sheetName val="Sheet 2"/>
      <sheetName val="Sheet 2 - Rural"/>
      <sheetName val="Sheet 2 - Urban"/>
      <sheetName val="Sheet 3"/>
      <sheetName val="Sheet 3 (2)"/>
      <sheetName val="Sheet 3 (3)"/>
      <sheetName val="Sheet 4"/>
      <sheetName val="O-Bens"/>
      <sheetName val="Introduction"/>
      <sheetName val="3. Financial overview - Sect 11"/>
      <sheetName val="2. Summary budget - internal"/>
      <sheetName val="Means and related costs"/>
      <sheetName val="1.Detailed budget - internal"/>
      <sheetName val="Look-ups - internal"/>
      <sheetName val="A - BUDGET SUMMARY "/>
      <sheetName val="B - Phase 1 PIPs"/>
      <sheetName val="C - Phase 2 PRJs"/>
      <sheetName val="D - Admin Budget-GBP"/>
      <sheetName val="E - Admin Budget-local"/>
      <sheetName val="F - Staff Costs UK &amp; National"/>
      <sheetName val="G - Staff Costs Glbl &amp; Natnl+"/>
      <sheetName val="H - Capital &amp; Depn workings"/>
      <sheetName val="I - Look-ups"/>
      <sheetName val="J - Staff Costs in Projects"/>
      <sheetName val="2. Fixed Assets"/>
      <sheetName val="3. Floats 14800"/>
      <sheetName val="4. Salary Advs 14200"/>
      <sheetName val="5. Welfare 14201"/>
      <sheetName val="6. Housing 14202"/>
      <sheetName val="7. Debtors 14899"/>
      <sheetName val="8. Prepayment 14999"/>
      <sheetName val="9. Creditors 21899"/>
      <sheetName val="10. Accruals 21999"/>
      <sheetName val="11. EOC 23031 Gross"/>
      <sheetName val="12. EOC 23031 Net"/>
      <sheetName val="13a. Partner Commitments"/>
      <sheetName val="13b. Adjusted Partner Payments"/>
      <sheetName val="14. Restricted Contract Balance"/>
      <sheetName val="15. Goods in Kind"/>
      <sheetName val="16. Fixed Asset Commitments"/>
      <sheetName val="17. PwC Services"/>
      <sheetName val="18. Contingent Liabilities"/>
      <sheetName val="19. Donated Services"/>
      <sheetName val="20. Deferred Income"/>
      <sheetName val="21. Overseas Organisations"/>
      <sheetName val="22. Programme Security Check"/>
      <sheetName val="23. Staff Numbers"/>
      <sheetName val="24. RC Staff Details"/>
      <sheetName val="Additional account1"/>
      <sheetName val="Additional account2"/>
      <sheetName val="Additional account3"/>
      <sheetName val="I26"/>
      <sheetName val="Exp-Summary-RBP"/>
      <sheetName val="Summary-Exp-WASH"/>
      <sheetName val="Exp-Statement-RBP"/>
      <sheetName val="Exp-Statement-WASH"/>
      <sheetName val="Bank Reconciliation-NPR"/>
      <sheetName val="Receivable register"/>
      <sheetName val="Payable register"/>
      <sheetName val="Cash Reconciliation"/>
      <sheetName val="CAMEXCA"/>
      <sheetName val="Projects"/>
      <sheetName val="DZL rates"/>
      <sheetName val="Budget Rates"/>
      <sheetName val="Income &amp; Expenditure A1"/>
      <sheetName val="Restricted Funds A4"/>
      <sheetName val="General Reserves A5"/>
      <sheetName val="Other Funds A6"/>
      <sheetName val="Trading"/>
      <sheetName val="Marketing"/>
      <sheetName val="Corporate"/>
      <sheetName val="Int Total Programme"/>
      <sheetName val="Int Unrestricted"/>
      <sheetName val="Int Restricted"/>
      <sheetName val="Int Consol"/>
      <sheetName val="Budgets"/>
      <sheetName val="Prior Year Actuals"/>
      <sheetName val="ETB"/>
      <sheetName val="Trdg_graph"/>
      <sheetName val="International Graph"/>
      <sheetName val="Sheetinfo_"/>
      <sheetName val="Account"/>
      <sheetName val="Project"/>
      <sheetName val="Activity"/>
      <sheetName val="Year"/>
      <sheetName val="Revised"/>
      <sheetName val="Balance Sheet A2"/>
      <sheetName val="Divisional BS"/>
      <sheetName val="Trading BS"/>
      <sheetName val="Marketing BS"/>
      <sheetName val="Corporate  BS"/>
      <sheetName val="International BS "/>
      <sheetName val="BS Budget Phasing"/>
      <sheetName val="B6"/>
      <sheetName val="B7"/>
      <sheetName val="GBP Crosses 28th June 02"/>
      <sheetName val="CRITERIA2"/>
      <sheetName val="Asset 1"/>
      <sheetName val="CIP"/>
      <sheetName val="P&amp;M"/>
      <sheetName val="FF&amp;E"/>
      <sheetName val="Dais Perdais"/>
      <sheetName val="Dancom"/>
      <sheetName val="Danum I.T Telecom"/>
      <sheetName val="Decent Communication"/>
      <sheetName val="Delta Phone -Lhr"/>
      <sheetName val="Delta Phone-Sahiwal"/>
      <sheetName val="Delphi"/>
      <sheetName val="Dial Telecom"/>
      <sheetName val="Dial N Talk Commun"/>
      <sheetName val="D-Tel (SMC)"/>
      <sheetName val="DutyFree Communication"/>
      <sheetName val="Easy Call "/>
      <sheetName val="Easy Call 2"/>
      <sheetName val="Easy Phone"/>
      <sheetName val="Elahi Communication"/>
      <sheetName val="Emaan Telecom"/>
      <sheetName val="Euro Jankider"/>
      <sheetName val="Everlast Communication"/>
      <sheetName val="Expert Telecom"/>
      <sheetName val="Ezee Link"/>
      <sheetName val="Fair Deal Phone"/>
      <sheetName val="Fajar Telecom"/>
      <sheetName val="Falcon Communication"/>
      <sheetName val="Falcon Telecom"/>
      <sheetName val="Fan Pakistan"/>
      <sheetName val="Farcom"/>
      <sheetName val="Fast Communication"/>
      <sheetName val="Fiber Telecom"/>
      <sheetName val="Flexo Art"/>
      <sheetName val="Fone Plus Telecom"/>
      <sheetName val="Frindship Telecom"/>
      <sheetName val="FFM International"/>
      <sheetName val="Geo Phone`"/>
      <sheetName val="Gerry Information"/>
      <sheetName val="Glaxy Communication"/>
      <sheetName val="Global Allied"/>
      <sheetName val="Global Comtech"/>
      <sheetName val="Global Softel"/>
      <sheetName val="Global Telecom"/>
      <sheetName val="Gul Communication"/>
      <sheetName val="Gull Pay Phone"/>
      <sheetName val="Gulf Communication"/>
      <sheetName val="Gulzar Construction"/>
      <sheetName val="Haji khalil &amp; Sons"/>
      <sheetName val="Haji Yaqoob R A"/>
      <sheetName val="Hanif &amp; Co."/>
      <sheetName val="Hasnat &amp; co."/>
      <sheetName val="Hawk Telecom"/>
      <sheetName val="Hello Commun"/>
      <sheetName val="Hello link"/>
      <sheetName val="Hifza Enterprises"/>
      <sheetName val="Hilton Karachi"/>
      <sheetName val="Hilton Multan"/>
      <sheetName val="Hi Tech"/>
      <sheetName val="HK Communication"/>
      <sheetName val="Holiday Network"/>
      <sheetName val="Ibrahim Commun"/>
      <sheetName val="IJ Telecom"/>
      <sheetName val="Ijaz Telecommun"/>
      <sheetName val="In Time"/>
      <sheetName val="IR Telecom"/>
      <sheetName val="Islamic Communication"/>
      <sheetName val="Index International"/>
      <sheetName val="Indus Communication"/>
      <sheetName val="Jamal Corporation"/>
      <sheetName val="Jazz Digital"/>
      <sheetName val="JJA Telecom"/>
      <sheetName val="Kanaish Fone &amp; Trade"/>
      <sheetName val="Kamran Telecom"/>
      <sheetName val="Karachi Call Center"/>
      <sheetName val="Karm Telecom"/>
      <sheetName val="Kashish Enterprises"/>
      <sheetName val="Kashmirwala Telecom"/>
      <sheetName val="Kashmir Telecom"/>
      <sheetName val="Kethwal Enterprises"/>
      <sheetName val="Khawaja Fareed Tel"/>
      <sheetName val="Khyber peak Commun"/>
      <sheetName val="LG Electronics"/>
      <sheetName val="Lucky Phone Pak"/>
      <sheetName val="Summery Detail"/>
      <sheetName val="Glaxy Commune---Old"/>
      <sheetName val="WC 1"/>
      <sheetName val="TF 2"/>
      <sheetName val="Phone Point 3"/>
      <sheetName val="TVC 4"/>
      <sheetName val="ACE Q 5"/>
      <sheetName val="Sachal 6"/>
      <sheetName val="Telecom Sup 7"/>
      <sheetName val="Tele Fast 8"/>
      <sheetName val="Neat 9"/>
      <sheetName val="Southern Comm 10"/>
      <sheetName val="Azeem 11"/>
      <sheetName val="Sadiq Hussain 12"/>
      <sheetName val="Zarco 13"/>
      <sheetName val="Northern Eng 14"/>
      <sheetName val="Cable Guy(Next Tel) 15"/>
      <sheetName val="Union Comm 16"/>
      <sheetName val="Tele Bell 17"/>
      <sheetName val="Gul Brother (Sky Link) 18"/>
      <sheetName val="Zahoor Azam 19"/>
      <sheetName val="Tele Gold 20"/>
      <sheetName val="Future Telecomm 21"/>
      <sheetName val="Saha Enter 22"/>
      <sheetName val="Tele Net Comm 23"/>
      <sheetName val="Bilal &amp; Ihsan 24"/>
      <sheetName val="Voice Tel Tech 25"/>
      <sheetName val="Trans Mark 26"/>
      <sheetName val="Easy Phone 27"/>
      <sheetName val="A H Telecomm 28"/>
      <sheetName val="Stancom 29"/>
      <sheetName val="Hilton  Karachi 30"/>
      <sheetName val="Global Marketing 31"/>
      <sheetName val="World Data Comm 32"/>
      <sheetName val="Top Call 33"/>
      <sheetName val="My Phone 34"/>
      <sheetName val="Vital Tel 35"/>
      <sheetName val="Tele Fast New 36"/>
      <sheetName val="M H Techno 37"/>
      <sheetName val="Global Softel (Pvt.) Ltd. 38"/>
      <sheetName val=" Soni Telecom - TeleBell New 39"/>
      <sheetName val="Tele Card 40"/>
      <sheetName val="Tel Point 41 "/>
      <sheetName val="Glaxy Commune 42"/>
      <sheetName val="Suhail Handi 43"/>
      <sheetName val="Combine Comm 44"/>
      <sheetName val="Signals One 45"/>
      <sheetName val="F F M Int'l 46"/>
      <sheetName val="Tele Call 47"/>
      <sheetName val="Jazz Digital 48"/>
      <sheetName val="Country Telecommuication 49"/>
      <sheetName val="Union Cosmic 50"/>
      <sheetName val="Delta Phone-Lhr- 51"/>
      <sheetName val="Rohi Tel 52"/>
      <sheetName val="Metro Tel 53"/>
      <sheetName val="Sattar Enter 54"/>
      <sheetName val="ALP Inter 55"/>
      <sheetName val="Tanawal Comm 56"/>
      <sheetName val="Bhatti Telecom 57"/>
      <sheetName val="Hello Link 58"/>
      <sheetName val="Al- Hamad Com 59"/>
      <sheetName val="Hawk Telecom 60"/>
      <sheetName val="H K Comm 61"/>
      <sheetName val="Toor Tech 62"/>
      <sheetName val="Talk Tel 63"/>
      <sheetName val="Shehnoor 64"/>
      <sheetName val="Zari Tel 65"/>
      <sheetName val="Strong Comm 66"/>
      <sheetName val="Wafai Com 67"/>
      <sheetName val="Prime Tel. 68"/>
      <sheetName val="Euro Jankider 69"/>
      <sheetName val="Your Tel 70"/>
      <sheetName val="Concept Creators 71"/>
      <sheetName val="Talk Point 72"/>
      <sheetName val="Indus 73"/>
      <sheetName val="Millat Comm. 74"/>
      <sheetName val="Arise Comm 75"/>
      <sheetName val="SIJ Telecomm 76"/>
      <sheetName val="Shell Speak 77"/>
      <sheetName val="Tele World 78"/>
      <sheetName val="Sajid Comm 79"/>
      <sheetName val="Phone Call 80"/>
      <sheetName val="National Tiles &amp; Cermaicsl 81 "/>
      <sheetName val="Northern Enterprises 82"/>
      <sheetName val="Gul communication 83"/>
      <sheetName val="Alpha 84"/>
      <sheetName val="Ravi Comun 85 "/>
      <sheetName val="Country Telecom (2) 86"/>
      <sheetName val="Madina World 87"/>
      <sheetName val="Bilal &amp; Ihsan (2) 88"/>
      <sheetName val="Ali Zain 89"/>
      <sheetName val="Moon Comm 90"/>
      <sheetName val="Wellcome comm 91"/>
      <sheetName val="Abbasi World linkers 92"/>
      <sheetName val="Attock Telecom 93"/>
      <sheetName val="Hasnat &amp; Co 94"/>
      <sheetName val="Azaan Telecom 95"/>
      <sheetName val="BURK COMM 96"/>
      <sheetName val="DutyFree Comm 97"/>
      <sheetName val="Holiday Network (98)"/>
      <sheetName val="Call Tel 99"/>
      <sheetName val="Nawal 100"/>
      <sheetName val="Voice communication tech 101"/>
      <sheetName val="Cosmos Comm 102"/>
      <sheetName val="Satti &amp; Abbasi 103"/>
      <sheetName val="Zamooq 104"/>
      <sheetName val="Busy TeleComm 105"/>
      <sheetName val="Wescom 106"/>
      <sheetName val="Karm telecom107"/>
      <sheetName val="Maz communication 108"/>
      <sheetName val="Sky Lark Communicatoin 109 "/>
      <sheetName val="Call plus 110"/>
      <sheetName val="Star link 111"/>
      <sheetName val="Premier Call 112"/>
      <sheetName val="Pick&amp;dial comm 113"/>
      <sheetName val="Communication House 114"/>
      <sheetName val="Pak communication 115"/>
      <sheetName val="ST.INC"/>
      <sheetName val="Hanif &amp; co 117"/>
      <sheetName val="Aakash com 118"/>
      <sheetName val="Kethwal 119"/>
      <sheetName val="Omni Excelsior 120"/>
      <sheetName val="ZAM ZAM 121"/>
      <sheetName val="Tele Star 122"/>
      <sheetName val="Star Telecom 123"/>
      <sheetName val="Emaan Telecom 124"/>
      <sheetName val="Global Allied 125"/>
      <sheetName val="Jamal corporation  126"/>
      <sheetName val="Index International 127"/>
      <sheetName val="Arshia Qamar 128"/>
      <sheetName val="Ezee Link 129"/>
      <sheetName val="Z com 130"/>
      <sheetName val="Shahid Ali 131"/>
      <sheetName val="Kamran telecom 132"/>
      <sheetName val="Shaheen &amp; Zaki 133 "/>
      <sheetName val="Awval Telecom 134"/>
      <sheetName val="Bareeze Telecom 135"/>
      <sheetName val="Butt Comm136"/>
      <sheetName val="Boom International 137"/>
      <sheetName val="Arsalan Com 138"/>
      <sheetName val="Telecom support  - New 139"/>
      <sheetName val="Union communication -New 140"/>
      <sheetName val="Ur fone 141"/>
      <sheetName val="century Communication 142"/>
      <sheetName val="Majid &amp; Majid 143"/>
      <sheetName val="I J Telecom 144"/>
      <sheetName val="Hifza enterprises 145"/>
      <sheetName val="Call Time 146"/>
      <sheetName val="Falcon 147"/>
      <sheetName val="Shahmeer 148"/>
      <sheetName val="Meezan 149"/>
      <sheetName val="Gulzar 150"/>
      <sheetName val="BillSys 151 "/>
      <sheetName val="Azeem-New 152"/>
      <sheetName val="Combine Comm-New 153"/>
      <sheetName val="Kashmirwala telecom 154"/>
      <sheetName val="ARK Telecom 155"/>
      <sheetName val="BABU JEE Telecom 156"/>
      <sheetName val="Top Man 157"/>
      <sheetName val="Teleline Comm 158"/>
      <sheetName val="SHAHEEN AERO TRADERS 159 "/>
      <sheetName val="Dancom 160"/>
      <sheetName val="Islamic Communicatioon 161"/>
      <sheetName val="Business promoters 162"/>
      <sheetName val="Murid Hassain &amp; sons 163"/>
      <sheetName val="Glaxy -New 164"/>
      <sheetName val="Air Weapon Complex 165"/>
      <sheetName val="Abdullah Telecom 166"/>
      <sheetName val="Super Communicatios 167"/>
      <sheetName val="Balcom 168"/>
      <sheetName val="Southern-New"/>
      <sheetName val="Nisvamn Fast Comm 170"/>
      <sheetName val="Ysra 171"/>
      <sheetName val="(Union -3) 172"/>
      <sheetName val="Hi Tech 173"/>
      <sheetName val="Delphi (Pvt) Ltd 174"/>
      <sheetName val="Mehraban 175"/>
      <sheetName val="Lucky Phones 176"/>
      <sheetName val="Alam Com 177"/>
      <sheetName val="B &amp; B 178"/>
      <sheetName val="Arrow 179"/>
      <sheetName val="Hilton  Multan 180"/>
      <sheetName val="Basil 181"/>
      <sheetName val="S.T.communication 182"/>
      <sheetName val="Sachal telecom 183"/>
      <sheetName val="YBM INTernatonal 184"/>
      <sheetName val="Fone Plus telecom 185"/>
      <sheetName val="Sana Communication186"/>
      <sheetName val="Royal Communication 187"/>
      <sheetName val="Kanaish fone 188"/>
      <sheetName val="Speed CAll  Tele Services 189"/>
      <sheetName val="Dais perdais 190"/>
      <sheetName val="Prime Fone  191"/>
      <sheetName val="Nextel comm 192"/>
      <sheetName val="Everlast Com 193"/>
      <sheetName val="A&amp;U Communication"/>
      <sheetName val="Delta Phone-Sahiwal-195"/>
      <sheetName val="Others"/>
      <sheetName val="Client Summary"/>
      <sheetName val="Income Report 1"/>
      <sheetName val="Income Report 2"/>
      <sheetName val="Bilal &amp; Ihsan MPR"/>
      <sheetName val="Repairs ALL"/>
      <sheetName val="Client Summary (2)"/>
      <sheetName val="Client Summary (3)"/>
      <sheetName val="2003-2004 "/>
      <sheetName val="Profit &amp; loss ac"/>
      <sheetName val="Note 5-7"/>
      <sheetName val="Financial Instruments"/>
      <sheetName val="FI"/>
      <sheetName val="A."/>
      <sheetName val="B."/>
      <sheetName val="Ratio"/>
      <sheetName val="B.S"/>
      <sheetName val="I &amp; E"/>
      <sheetName val="4 F.A 2008"/>
      <sheetName val="B"/>
      <sheetName val="Tracker"/>
      <sheetName val="2005 Budget currencies - Bangla"/>
      <sheetName val="palestine"/>
      <sheetName val="egypt"/>
      <sheetName val="yemen"/>
      <sheetName val="SIDA Format"/>
      <sheetName val="IRz_others"/>
      <sheetName val="Cons_"/>
      <sheetName val="New_Notes"/>
      <sheetName val="currency_wise"/>
      <sheetName val="curr_wise"/>
      <sheetName val="inv_b-up"/>
      <sheetName val="Annex_I"/>
      <sheetName val="Notes_(2)"/>
      <sheetName val="Final-Notes_(2)"/>
      <sheetName val="Credit_Card"/>
      <sheetName val="Other_Op_income"/>
      <sheetName val="Admin_exp"/>
      <sheetName val="Commission_income"/>
      <sheetName val="BSP&amp;LCF_(2)"/>
      <sheetName val="acounting_policies"/>
      <sheetName val="notes_6_to_7_1"/>
      <sheetName val="notes_8_to_8_4_"/>
      <sheetName val="notes_8_5_to_9_1"/>
      <sheetName val="notes_9_2_to_9_2_2"/>
      <sheetName val="notes_9_3_to_9_5"/>
      <sheetName val="notes_9_6_to_9_6_2"/>
      <sheetName val="notes_9_7_to_10_2"/>
      <sheetName val="notes_10_3_to_10_6"/>
      <sheetName val="notes_10_7_to_12_1"/>
      <sheetName val="notes_12_2_to_12_3"/>
      <sheetName val="notes_13_to_16"/>
      <sheetName val="notes_17_to_19"/>
      <sheetName val="notes_20_to_22"/>
      <sheetName val="notes_23_to_36_4"/>
      <sheetName val="notes_37_to_39_2"/>
      <sheetName val="notes_40_to_42_4"/>
      <sheetName val="notes_42_5_to_43_2"/>
      <sheetName val="notes_44_to_47_3"/>
      <sheetName val="EC240_Deatil"/>
      <sheetName val="Budget_BHA"/>
      <sheetName val="Budget_HH"/>
      <sheetName val="UK_Budget_Checklist_(2)"/>
      <sheetName val="UK_Budget_Checklist"/>
      <sheetName val="Single_Form_Budget"/>
      <sheetName val="SF_Means_and_Related_Costs"/>
      <sheetName val="IRC_FORMAT"/>
      <sheetName val="IRC_REPORT_"/>
      <sheetName val="1__Summary"/>
      <sheetName val="2__Detail"/>
      <sheetName val="EC264_BVA_FY11"/>
      <sheetName val="3__Management_Staff"/>
      <sheetName val="4__Other_Local_Staff"/>
      <sheetName val="5__Low_Value_Equipment"/>
      <sheetName val="6__Depreciated_Equipment"/>
      <sheetName val="7__Fully_Charged_Equipment"/>
      <sheetName val="8__Consumable_and_Running_Costs"/>
      <sheetName val="9__Remaining_Stock"/>
      <sheetName val="10__Service_contract"/>
      <sheetName val="11__Visibility_Costs"/>
      <sheetName val="12__Contracts_and_Procurement"/>
      <sheetName val="13__Transfer_Requests"/>
      <sheetName val="Budget_Checklist"/>
      <sheetName val="IRC_DETAILS"/>
      <sheetName val="USAID_summary_-_IRC"/>
      <sheetName val="USAID_detail_-_IRC"/>
      <sheetName val="WFW_-_USAID"/>
      <sheetName val="Cost-Share_Plan"/>
      <sheetName val="KIN_SPC"/>
      <sheetName val="BKV_SPC"/>
      <sheetName val="MIN_SPC"/>
      <sheetName val="GMA_SPC"/>
      <sheetName val="RUT_SPC"/>
      <sheetName val="National_staff_OADM"/>
      <sheetName val="WfW_travel"/>
      <sheetName val="International_staff_OADM"/>
      <sheetName val="Basic_Info"/>
      <sheetName val="Major_Activity_1"/>
      <sheetName val="Major_Activity_2"/>
      <sheetName val="Major_Activity_3"/>
      <sheetName val="Major_Activity_4"/>
      <sheetName val="Major_Activity_5"/>
      <sheetName val="Total_Budget"/>
      <sheetName val="Child_and_Youth_P_&amp;_D"/>
      <sheetName val="Environmental_Health"/>
      <sheetName val="Gender_Based_Violence"/>
      <sheetName val="Governance_and_Rights"/>
      <sheetName val="Relief_Distribution"/>
      <sheetName val="Shared_Program_Costs"/>
      <sheetName val="Shared_costs_table"/>
      <sheetName val="NOTES_EXPLICATIFS"/>
      <sheetName val="RAPPORTS_MENSUELLES"/>
      <sheetName val="ST_-__Vacant"/>
      <sheetName val="STECH_-_JJ_Tshibanda"/>
      <sheetName val="CSF_-_Floribert_Kakudji"/>
      <sheetName val="CSF_-_Innocent_Wanyange"/>
      <sheetName val="CSF_-_Michael_Kasaka"/>
      <sheetName val="AXE_LWELA_1"/>
      <sheetName val="CDO_-_Dab_Kabwe"/>
      <sheetName val="AC_-_Mariam_Kakudji"/>
      <sheetName val="CST_-_Deo_Tambwe"/>
      <sheetName val="AXE_LWELA_2"/>
      <sheetName val="CDO_-_Blaise_Witandayi"/>
      <sheetName val="AC_-_Edouard_Sefu"/>
      <sheetName val="CST_-_George_Kabika"/>
      <sheetName val="AXE_LUKUSWA_1"/>
      <sheetName val="CDO_-_Francois_Bitha"/>
      <sheetName val="AC_-_Ngoy_Kasongo"/>
      <sheetName val="CST_-_Kichasa_Lindo"/>
      <sheetName val="AXE_LUKUSWA_2"/>
      <sheetName val="AC_-_Paul_Monaki"/>
      <sheetName val="AC_-_Sosthene_Ombeni"/>
      <sheetName val="CST_-_Clement_Mayanga"/>
      <sheetName val="DFID_Format_-_Summary"/>
      <sheetName val="DFID_Format-Detailed_Budget"/>
      <sheetName val="Exchange_Rate"/>
      <sheetName val="BUDGET_INCREMENT_ANALYSIS"/>
      <sheetName val="IFESH_VS_IRC_KLM"/>
      <sheetName val="Local_Staff_Incr"/>
      <sheetName val="IRC_Format-Detailed_Budget"/>
      <sheetName val="CARE_Budget"/>
      <sheetName val="IFESH_Budget"/>
      <sheetName val="RR_and_HL_Calc"/>
      <sheetName val="CDR_STAFFING"/>
      <sheetName val="Bank_Reconciliation"/>
      <sheetName val="1150$GMA_AVRIL_2011_"/>
      <sheetName val="T2_check"/>
      <sheetName val="Cheking_T1,T3,T6"/>
      <sheetName val="DIFD_Summary"/>
      <sheetName val="DFID_Detailed"/>
      <sheetName val="Tuungane_I_Summary"/>
      <sheetName val="Tuungane_I_Detailed_GBP"/>
      <sheetName val="Tuungane_II_Summary"/>
      <sheetName val="Tuungane_II_Detailed_GBP"/>
      <sheetName val="USD_Summary"/>
      <sheetName val="DRC_National"/>
      <sheetName val="South_Kivu"/>
      <sheetName val="Haut_Katanga"/>
      <sheetName val="North_Kivu"/>
      <sheetName val="Maniema_-_CARE"/>
      <sheetName val="LGDD_Prov_Assu_KHQ"/>
      <sheetName val="LGDD_Nat_Ass_KHQ"/>
      <sheetName val="LGDD_Prov_Assu_LUB"/>
      <sheetName val="LGDD_-_KLM"/>
      <sheetName val="LGDD_-_LUB"/>
      <sheetName val="LGDD_-_BKV"/>
      <sheetName val="LGDD_Prov_Ass_SK"/>
      <sheetName val="LGDD_Prov_Ass_Care"/>
      <sheetName val="LGDD_-_NK_Ass_"/>
      <sheetName val="LGDD_Prov_NK_Ass_"/>
      <sheetName val="LGDD_-_KLM_(2)"/>
      <sheetName val="LGDD_-_Maniema"/>
      <sheetName val="CASH_COUNT_FEVR'12"/>
      <sheetName val="1155$RUT_-_FEVR'12"/>
      <sheetName val="Table_Rapport"/>
      <sheetName val="Mapping_Aout_012"/>
      <sheetName val="Checking_T1,T3,T6"/>
      <sheetName val="Working_file"/>
      <sheetName val="030_000177_Tents_and_Tarps_IRUS"/>
      <sheetName val="WHO_work_plan"/>
      <sheetName val="Summary_Work_Plan"/>
      <sheetName val="Activity_Summary"/>
      <sheetName val="BPHS_Detail"/>
      <sheetName val="EPHS__Detail"/>
      <sheetName val="Detail_Budget_Follow_Up_PPA"/>
      <sheetName val="Line_Items"/>
      <sheetName val="LISTE_STAFF"/>
      <sheetName val="BPHS_Detail_(2)"/>
      <sheetName val="Pv_Payroll"/>
      <sheetName val="15th_Quarter_Oct-Dec_USD"/>
      <sheetName val="15th_Quarter_Oct-Dec_AFS"/>
      <sheetName val="PPG006_Afs"/>
      <sheetName val="8_bank_book_(2)"/>
      <sheetName val="Work_plan"/>
      <sheetName val="overall_sum"/>
      <sheetName val="3_yr_sum_bdgt_"/>
      <sheetName val="mgment_costs_lead"/>
      <sheetName val="Panjab_DH"/>
      <sheetName val="Yakawlang_DH"/>
      <sheetName val="Waras_DH"/>
      <sheetName val="Dare-e-Sadat_CHC"/>
      <sheetName val="Shahfoladi_CHC"/>
      <sheetName val="Shahidan_CHC"/>
      <sheetName val="Dihi_Surkh_CHC"/>
      <sheetName val="Dare-e-Chasht_CHC"/>
      <sheetName val="Moor_Terapas_CHC"/>
      <sheetName val="Dahane_Sabzak_CHC"/>
      <sheetName val="Dahgab_CHC"/>
      <sheetName val="Koprok_BHC"/>
      <sheetName val="Gulli_BHC"/>
      <sheetName val="Kawshaw_BHC"/>
      <sheetName val="Sayed_Bacha_BHC"/>
      <sheetName val="Shina_Aghzarat_BHC"/>
      <sheetName val="Regjoye_Ulya_BHC"/>
      <sheetName val="Bandi_Kosa_BHC"/>
      <sheetName val="Jawqol_BHC"/>
      <sheetName val="Warzaq_BHC"/>
      <sheetName val="Warzang_BHC"/>
      <sheetName val="Syah_Dara_BHC"/>
      <sheetName val="Sar_Qul_BHC"/>
      <sheetName val="Qaraghana_Tu_BHC"/>
      <sheetName val="Kirman_SC"/>
      <sheetName val="Pas_Roya_SC"/>
      <sheetName val="Solij_SC"/>
      <sheetName val="Takht_Waras_SC"/>
      <sheetName val="Qawm-e-Sultan_SC"/>
      <sheetName val="Tupchi_SC"/>
      <sheetName val="Ligan_SC"/>
      <sheetName val="Zardgya_SC"/>
      <sheetName val="Aqrobat_SC"/>
      <sheetName val="Daraz_Qool_SC"/>
      <sheetName val="Qara_Ghajoor_SC"/>
      <sheetName val="Targhai_SC"/>
      <sheetName val="Safid_Ghaw_SC"/>
      <sheetName val="Sub_Centers"/>
      <sheetName val="Jan_-_March_09"/>
      <sheetName val="April_-_June_09"/>
      <sheetName val="July_-_Sep_09_"/>
      <sheetName val="Ledger_1Q"/>
      <sheetName val="Ledger_2Q"/>
      <sheetName val="Ledger_3Q"/>
      <sheetName val="1105_038"/>
      <sheetName val="1105_024"/>
      <sheetName val="1105_016"/>
      <sheetName val="1105_015"/>
      <sheetName val="1105_014"/>
      <sheetName val="1105_013"/>
      <sheetName val="UNFPA_Faryab"/>
      <sheetName val="UNFPA_Bamya"/>
      <sheetName val="UNFPA_Bamya_orignal_"/>
      <sheetName val="bank_book_"/>
      <sheetName val="MHT-KBL_1Q"/>
      <sheetName val="CME-BMYN-KBL_1Q"/>
      <sheetName val="CME-BMYN_1Q"/>
      <sheetName val="MHT_BMYN_1Q"/>
      <sheetName val="FHH_BMYN_1Q"/>
      <sheetName val="CHW_BMYN_1Q"/>
      <sheetName val="Balance_Sheet"/>
      <sheetName val="1_SOA1"/>
      <sheetName val="2_cum_info_"/>
      <sheetName val="cum_inof_For_45_days_Rep"/>
      <sheetName val="_3-_line_item_sum"/>
      <sheetName val="4_fund_detail_&amp;_exp_sum"/>
      <sheetName val="5_fund_blnc_detail_sum_"/>
      <sheetName val="Bank_Reconcilation_"/>
      <sheetName val="USD_cash_book_"/>
      <sheetName val="Afs_cash_book"/>
      <sheetName val="Bank_Statement_"/>
      <sheetName val="10_salaries_sum_(2)"/>
      <sheetName val="Request_for_Adv"/>
      <sheetName val="SHDP_CoA-2008_"/>
      <sheetName val="SHDP_CoA-2009"/>
      <sheetName val="SHDP_CoA-2009_New"/>
      <sheetName val="SHDP_Developed_CoA"/>
      <sheetName val="SHDP_TKR_CoA"/>
      <sheetName val="SHDP_TKR_PCH_Budget_Report"/>
      <sheetName val="SHDP_BDK_PCH_Proj_CoA"/>
      <sheetName val="SHDP_BDK_PCH_Budget_Report"/>
      <sheetName val="Control_Sheet_AFG"/>
      <sheetName val="Control_Sheet_USD"/>
      <sheetName val="Category_Variables"/>
      <sheetName val="Payroll_Claculation"/>
      <sheetName val="Basic_Salary_Grid"/>
      <sheetName val="Bareme_Fiscal"/>
      <sheetName val="AIB-USD_Expense"/>
      <sheetName val="CC-KBL-USD_Expense"/>
      <sheetName val="MC-1-KBL-USD_Expense"/>
      <sheetName val="MC-1-TRK-USD_Expense"/>
      <sheetName val="1-Detail_Budget_Follow_Up"/>
      <sheetName val="Concised_Budget_Follow_Up_USD"/>
      <sheetName val="3-Line_Item_Summary_Report"/>
      <sheetName val="1-Request_for_1st_transfer"/>
      <sheetName val="2-request_for_2nd_transfer"/>
      <sheetName val="1-Request_for_Adv"/>
      <sheetName val="3-Fund_worksheet"/>
      <sheetName val="4-SOA_"/>
      <sheetName val="5-Activity_&amp;_Line_-Report"/>
      <sheetName val="6-Transaction_Report"/>
      <sheetName val="7-SHDP-Bank_Book_"/>
      <sheetName val="8-SHDP-Bank_Reconciliation"/>
      <sheetName val="9-SHDP-Cash_book_USD"/>
      <sheetName val="9-SHDP-Cash_book_AFs"/>
      <sheetName val="10-SHDP-Cash_Count"/>
      <sheetName val="12-Average_Exchange_Rate-SHDP"/>
      <sheetName val="13-AFS_sum"/>
      <sheetName val="14-5th_Quar-AFG"/>
      <sheetName val="New_Proj-2"/>
      <sheetName val="Detail_Budget_Follow_Up"/>
      <sheetName val="Line_Item_Report"/>
      <sheetName val="2-Fund_worksheet"/>
      <sheetName val="3-SOA_"/>
      <sheetName val="4-Activity_&amp;_Line_-Report"/>
      <sheetName val="6-SHDP-Bank_Book_"/>
      <sheetName val="7-SHDP-Bank_Reconciliation"/>
      <sheetName val="8-SHDP-Cash_book_USD"/>
      <sheetName val="3-Review_Commitee"/>
      <sheetName val="5-Written_Test"/>
      <sheetName val="6-Interview_Form"/>
      <sheetName val="7-Summary_Sheet"/>
      <sheetName val="8-Sellection_Commitee_"/>
      <sheetName val="9-Memo_for_Hiring"/>
      <sheetName val="1st_Year_Budget_Detail"/>
      <sheetName val="1st_Year_Budget_Concised"/>
      <sheetName val="Detail_Follow_Up_Update"/>
      <sheetName val="Budget_Follow_Up_USD"/>
      <sheetName val="Budget_Workplan"/>
      <sheetName val="2_Commulative_Financial_Info"/>
      <sheetName val="3A-Activity_Line_Item_Summary"/>
      <sheetName val="3B-1st_Year_Activity_Level"/>
      <sheetName val="4A-_Fund_Balance"/>
      <sheetName val="4B-Expenditure_Detail_Summary"/>
      <sheetName val="5A-SHDP-Main-office-Cash_Book_$"/>
      <sheetName val="5B-SHDP-M_Office-Cashbook-AFG"/>
      <sheetName val="5C-SHDP-Prov-Cash_book_$"/>
      <sheetName val="5D-SHDP-Prov-Cash_book_AFG"/>
      <sheetName val="6-SHDP-Cash_counts"/>
      <sheetName val="8-_SHDP-Bank-Book"/>
      <sheetName val="9-_SHDP-Bank_Reconcilation"/>
      <sheetName val="10-SHDP-Detail_of_Salaries_Paid"/>
      <sheetName val="11-Cost_Recovery_Overall_Report"/>
      <sheetName val="11_1-Cost_Recovery_Report"/>
      <sheetName val="12--SHDP-Transaction_Report"/>
      <sheetName val="13-Average_Exchange_Rate-SHDP"/>
      <sheetName val="14-Second_Request"/>
      <sheetName val="15-Second_Request_50%"/>
      <sheetName val="1-TKR-1st_PPG"/>
      <sheetName val="2-SHDP_Equity-"/>
      <sheetName val="4-CFS_Proj"/>
      <sheetName val="5-New_Proj-2"/>
      <sheetName val="6-New_Proj-3"/>
      <sheetName val="SHDP_Cash_Position"/>
      <sheetName val="AFG36A_Pivot"/>
      <sheetName val="Variables_AFG36A"/>
      <sheetName val="AFG36B_Pivot"/>
      <sheetName val="Variables_AFG36B"/>
      <sheetName val="AFG36A1-AFG36A7_T'a_List"/>
      <sheetName val="AFG36A_BvA"/>
      <sheetName val="AFG36B3-AFG36B10_T'a_List"/>
      <sheetName val="AFG36B_BvA"/>
      <sheetName val="AFG36A&amp;B_Transaction_List"/>
      <sheetName val="11_Month_Budget"/>
      <sheetName val="12_Month_Budget"/>
      <sheetName val="9_Month_Budget"/>
      <sheetName val="3A_Activity_Line_Item_Summary"/>
      <sheetName val="3B_1st_Year_Activity_Level"/>
      <sheetName val="4A__Fund_Balance"/>
      <sheetName val="4B_Expenditure_Detail_Summary"/>
      <sheetName val="5A_SHDP_Cash_Book_$_KBL"/>
      <sheetName val="5B_SHDP_Cash_Book_Afg_KBL"/>
      <sheetName val="5C_SHDP_Prov_Cash_book_$"/>
      <sheetName val="5D_SHDP_Prov_Cash_book_AFG"/>
      <sheetName val="6_SHDP_Cash_counts"/>
      <sheetName val="8__SHDP_Bank_Book"/>
      <sheetName val="9__SHDP_Bank_Reconcilation"/>
      <sheetName val="11_Average_Exchange_Rate_SHDP"/>
      <sheetName val="12_Second_Request"/>
      <sheetName val="May-June__06"/>
      <sheetName val="BRS_USD"/>
      <sheetName val="Voucher_USD"/>
      <sheetName val="TRSR_Afg"/>
      <sheetName val="PAB_Afg"/>
      <sheetName val="NPAB_Afg"/>
      <sheetName val="BRS_Afg"/>
      <sheetName val="Voucher_Afg"/>
      <sheetName val="BHC_#1_Zard-K"/>
      <sheetName val="BHC_#2_Aqla-M"/>
      <sheetName val="BHC_#3Jelga"/>
      <sheetName val="BHC_#4-Kaftar_Ali"/>
      <sheetName val="BHC_#5-Darwaza-P"/>
      <sheetName val="BHC_#6-Kaltoot"/>
      <sheetName val="BHC_#7-Mandara"/>
      <sheetName val="BHC_#8-Trasht"/>
      <sheetName val="BHC_#9_Mihan_Shar"/>
      <sheetName val="BHC_#10_Cheshma_M_"/>
      <sheetName val="BHC_#11_Sheeraa"/>
      <sheetName val="BHC_#12_Sar_Rustaq"/>
      <sheetName val="BHC_#13_Ab_Asiaban"/>
      <sheetName val="BHC_#14_Kaiwan"/>
      <sheetName val="BHC_#15_Lala_Maidan"/>
      <sheetName val="BHC_#16_Gurgan"/>
      <sheetName val="BHC_#17_sar_Ghar"/>
      <sheetName val="BHC_#18_Chartoot"/>
      <sheetName val="BHC_#19_Torooq"/>
      <sheetName val="BHC_#20_Khalyan"/>
      <sheetName val="BHC_#21_Samti"/>
      <sheetName val="BHC_#22_Anjir"/>
      <sheetName val="BHC_#23_Aredeshan"/>
      <sheetName val="BHC_#24_Nahar_Ab"/>
      <sheetName val="BHC_#25_Lejzhdeh"/>
      <sheetName val="BHC_#26_Dasht-Qala"/>
      <sheetName val="BHC_#27_Sayab"/>
      <sheetName val="BHC#28_Kala_B"/>
      <sheetName val="BHC#29_Lataband"/>
      <sheetName val="BHC#30_Nahre_Ch"/>
      <sheetName val="BHC#31_Khatayan"/>
      <sheetName val="BHC#32_Qulburs"/>
      <sheetName val="BHC#33_Hazar"/>
      <sheetName val="CHC_#1_Baharak"/>
      <sheetName val="CHC_#2_Khuja-G"/>
      <sheetName val="CHC_#3_Kalafgan"/>
      <sheetName val="CHC_#4_Bangi_"/>
      <sheetName val="CHC_#5_Khuja_Ba"/>
      <sheetName val="CHC_#6_Yangi-Q"/>
      <sheetName val="CHC_#7_Darqad"/>
      <sheetName val="CHC_#8_Warsaj"/>
      <sheetName val="CHC_#9_Chall"/>
      <sheetName val="CHC_#10_Ishkamesh"/>
      <sheetName val="CHC_#11_Namak_Ab"/>
      <sheetName val="CHC_#12_Cha_Ab_"/>
      <sheetName val="CHC_#13_Hazar-B"/>
      <sheetName val="DH_#1_Farkhar"/>
      <sheetName val="DH_#2_Rustaq"/>
      <sheetName val="DH_#3_Dasht-Qala"/>
      <sheetName val="Year_2-12_Month_Budget"/>
      <sheetName val="Year_3-12_Month_Budget"/>
      <sheetName val="Year_4-7_8_Month_Budget"/>
      <sheetName val="10-Detail_Salaries_and_Wage"/>
      <sheetName val="11-Average_Exchange_Rate-SHDP"/>
      <sheetName val="12-First_Request"/>
      <sheetName val="12-Second_Request"/>
      <sheetName val="Meline_Link_Table"/>
      <sheetName val="Budget_Detail_CL2"/>
      <sheetName val="BDK_Cluster2_BUD_Follow_up"/>
      <sheetName val="Initial_Request"/>
      <sheetName val="SOA_"/>
      <sheetName val="chart_accts"/>
      <sheetName val="1-CAF-Revised_Budget"/>
      <sheetName val="PHASED_BUDGET"/>
      <sheetName val="C2-Budget_F-(12_8_Month)"/>
      <sheetName val="Year-4_(7_8_Months)"/>
      <sheetName val="2-Cum_info"/>
      <sheetName val="3-Activity_Level_&amp;_Line_item_"/>
      <sheetName val="4-Fund_blnc_detail_sum"/>
      <sheetName val="5_exp_detail_sum"/>
      <sheetName val="6-_Main-off-Main-Cash-Books-USD"/>
      <sheetName val="6-_Main-off-Main-Cash-Books_-AF"/>
      <sheetName val="6-_Prov-off-USD_Cash_Book"/>
      <sheetName val="6-_Prov-off-AFG_Cash_Book"/>
      <sheetName val="76-Cash_counts"/>
      <sheetName val="8-_Bank-Book"/>
      <sheetName val="9_bank_reconcil"/>
      <sheetName val="11_C2-Detail_Sal_"/>
      <sheetName val="13-CAF-Average_Exchange_Rate"/>
      <sheetName val="14-1st_Installment_Request_50%"/>
      <sheetName val="14-1st_Installment_Request_80%"/>
      <sheetName val="KBL_HQ__Payslips"/>
      <sheetName val="Dr_Nazir"/>
      <sheetName val="Dr_Yassin"/>
      <sheetName val="Dr_Bashir_Ahmd"/>
      <sheetName val="Mr_Naim"/>
      <sheetName val="Total_amount"/>
      <sheetName val="Dr_Nazir_(2)"/>
      <sheetName val="Dr_Bashir"/>
      <sheetName val="Mr_Naim_(2)"/>
      <sheetName val="Dr_Yasin"/>
      <sheetName val="HFs-Staff-15-day-Jadi_"/>
      <sheetName val="1-1st_45_Days_SOA_"/>
      <sheetName val="1st_45_days_CM_Rep"/>
      <sheetName val="1st_45_Days_AR"/>
      <sheetName val="1-SHDP_SOA_Hoot88"/>
      <sheetName val="2-C_Info-Hoot"/>
      <sheetName val="3-Activity_Level&amp;Line_Hoot88"/>
      <sheetName val="F_Receipt_1"/>
      <sheetName val="F_Receipt_2"/>
      <sheetName val="TKR_PCH_1st_Quarter"/>
      <sheetName val="TKR_PCH_1st_Quarter_(2)"/>
      <sheetName val="TRK_Final_T_Report"/>
      <sheetName val="3_Year_sum_bdgt_"/>
      <sheetName val="Management_Cost_Lead"/>
      <sheetName val="Management_Cost_Sub"/>
      <sheetName val="BHC#1-Qol_Bars_"/>
      <sheetName val="BHC#2-Nahri_Chaman"/>
      <sheetName val="BHC#4_Khatayan"/>
      <sheetName val="BHC#5_Hazarsomoch"/>
      <sheetName val="BHC#6_Gala_Batur"/>
      <sheetName val="BHC#7_Sayab"/>
      <sheetName val="BHC#8_Shira"/>
      <sheetName val="BHC#9_Chashma_Mahiyan"/>
      <sheetName val="BHC#10_Mandara"/>
      <sheetName val="BHC#11_Trisht"/>
      <sheetName val="BHC#12_Myan_Shahr"/>
      <sheetName val="BHC#13_Yokh"/>
      <sheetName val="BHC#14_Tagabichap"/>
      <sheetName val="BHC#15_Nahr-e-Ab"/>
      <sheetName val="BHC#16_Chahar_Tut"/>
      <sheetName val="BHC#17_Tooroq"/>
      <sheetName val="BHC#18_Obi-Osyaban"/>
      <sheetName val="BHC#19_Gurgan"/>
      <sheetName val="BHC#20_Lala_Maidan"/>
      <sheetName val="BHC#21_Sare_Ghar"/>
      <sheetName val="BHC#22_Sar_Rustaq"/>
      <sheetName val="BHC#23_Kaiwan"/>
      <sheetName val="BHC#24_Anjir"/>
      <sheetName val="BHC#25_Khalyan"/>
      <sheetName val="BHC#26_Samti"/>
      <sheetName val="BHC#27_Jelga"/>
      <sheetName val="BHC#28_Kaftar_Ali"/>
      <sheetName val="BHC#29_Kaltoot"/>
      <sheetName val="BHC#30_Darwazapata"/>
      <sheetName val="GJ_BMYN"/>
      <sheetName val="GJ_KBL"/>
      <sheetName val="BHC#31_Zardkamar"/>
      <sheetName val="BHC#32_Aqla_Mamayee"/>
      <sheetName val="Afs_cash_book_(2)"/>
      <sheetName val="2_cum_info_blank"/>
      <sheetName val="For_45_days_Rep"/>
      <sheetName val="3activity_level_&amp;_line_item_Lea"/>
      <sheetName val="3activity_level_&amp;_line_item_Sub"/>
      <sheetName val="3activity_level_&amp;_line_item_sum"/>
      <sheetName val="Afs_cash_book_(Del_Entries)"/>
      <sheetName val="AFA_Cash_Book_Main_Office"/>
      <sheetName val="AFA_Cash_Book_Khost"/>
      <sheetName val="cash_book_KBL_AADA"/>
      <sheetName val="cash_book_KHST_AADA"/>
      <sheetName val="Quarterly_Asset_Inventory_Rep"/>
      <sheetName val="1-cum_inof_For_45_days_Rep"/>
      <sheetName val="3activity_level_&amp;_line_item__Q"/>
      <sheetName val="cash_book_FRYB"/>
      <sheetName val="cash_book_KBL"/>
      <sheetName val="Bank_book_KBL"/>
      <sheetName val="Bank_book_FRYB"/>
      <sheetName val="BHC#1-Nahiye_Se"/>
      <sheetName val="BHC#2-Artin_Jelow"/>
      <sheetName val="BHC#3-Shakar_Lab"/>
      <sheetName val="BHC#4_Farghambow"/>
      <sheetName val="BHC#5_Qara_Guzi"/>
      <sheetName val="BHC#6_Gazan"/>
      <sheetName val="BHC#7_Talbuzank"/>
      <sheetName val="BHC#8_Tagabak"/>
      <sheetName val="BHC#9_Langar"/>
      <sheetName val="BHC#10_Gandumqul"/>
      <sheetName val="BHC#11_Jare-Shahbaba"/>
      <sheetName val="BHC#12_Teshkan"/>
      <sheetName val="BHC#13_Samar_Qandi"/>
      <sheetName val="BHC#14_Paspul"/>
      <sheetName val="BHC#15_Wamdian"/>
      <sheetName val="BHC#16_Patir"/>
      <sheetName val="BHC#17_Tagab"/>
      <sheetName val="CHC#1_Shahr_e_Safa"/>
      <sheetName val="CHC#2_Naland"/>
      <sheetName val="CHC#3_Shatak"/>
      <sheetName val="CHC#4_KHwahan"/>
      <sheetName val="CHC#5_Ziraki"/>
      <sheetName val="CHC#6_Khudakan"/>
      <sheetName val="CHC+#1_Yawan"/>
      <sheetName val="DH#1_Kishim"/>
      <sheetName val="BHC#33_Dasht_Qala"/>
      <sheetName val="CHC#1_Baharak"/>
      <sheetName val="CHC#2_Bangi"/>
      <sheetName val="CHC#3_Ishkamish_"/>
      <sheetName val="CHC#4_CHALL"/>
      <sheetName val="CHC#5_Warsaj"/>
      <sheetName val="CHC#6_Namak_Ab"/>
      <sheetName val="CHC#7_Kalafgan"/>
      <sheetName val="CHC#8_Chah_Ab"/>
      <sheetName val="CHC#9_Yangi_Qala"/>
      <sheetName val="CHC#10_Khwja_Bahuddin"/>
      <sheetName val="CHC#11_Darqad"/>
      <sheetName val="CHC#12_Khwja_Ghar"/>
      <sheetName val="CHC#13_Hazar_Bagh"/>
      <sheetName val="DH#1_Rustaq"/>
      <sheetName val="DH#2_Dasht_Qala_Sina"/>
      <sheetName val="DH#3_Farkhar"/>
      <sheetName val="1-SHDP_SOA"/>
      <sheetName val="2-SHDP_C_Financi_Inf_Summary"/>
      <sheetName val="3-Activity_Level&amp;Line_Item_Sum"/>
      <sheetName val="4-Fund_Detail_&amp;_Exp_Sum"/>
      <sheetName val="5-Fund_Balance_Detail_Sum"/>
      <sheetName val="Bank_Book_AFA-KBL_Base"/>
      <sheetName val="Bank_Book_AFA-TKR_Base"/>
      <sheetName val="Cash_Book_AFG_KBL"/>
      <sheetName val="Cash_Book_AFG_TKR"/>
      <sheetName val="SHDP-Cash_counts"/>
      <sheetName val="SHDP_Detail_Salaries_Report"/>
      <sheetName val="TNA_Questionaire"/>
      <sheetName val="Training_Needs_Source_Data"/>
      <sheetName val="Course_Titles_per_Position"/>
      <sheetName val="Course_List"/>
      <sheetName val="Drop-down_Lists"/>
      <sheetName val="10_salaries_sum_(3)"/>
      <sheetName val="Lead_and_Sub_bugdet_smmry"/>
      <sheetName val="Lead__NGO_Mangnt"/>
      <sheetName val="Sub_NGO_Magnt"/>
      <sheetName val="_BHC"/>
      <sheetName val="_CHC_+"/>
      <sheetName val="_DH"/>
      <sheetName val="2-Budget_Vs_Exp"/>
      <sheetName val="1-_SOA_New"/>
      <sheetName val="_4-_line_item_sum"/>
      <sheetName val="5-_exp_detail_sum"/>
      <sheetName val="6-_fund_blnc_detail_sum"/>
      <sheetName val="Bank_book__(2)"/>
      <sheetName val="Asset_list"/>
      <sheetName val="General_Journal_3Q"/>
      <sheetName val="Receipt_USD"/>
      <sheetName val="AB_Afg"/>
      <sheetName val="Receipt_USD_(2)"/>
      <sheetName val="Receipt_USD_(3)"/>
      <sheetName val="Receipt_USD_(4)"/>
      <sheetName val="Payment_Voucher"/>
      <sheetName val="Cheque_Calculation"/>
      <sheetName val="Cash_book"/>
      <sheetName val="Cash_&amp;_Bank"/>
      <sheetName val="CIT_reconciliation"/>
      <sheetName val="Global_CIT_rec"/>
      <sheetName val="Global_Cashcount"/>
      <sheetName val="Exchange_rates"/>
      <sheetName val="Prposed_Budget-KDZ"/>
      <sheetName val="Budget_Analysis"/>
      <sheetName val="Salary_Mngm_Staff"/>
      <sheetName val="Int'l_Staff_Cost"/>
      <sheetName val="Office_Running_Cost"/>
      <sheetName val="Lunch_&amp;_Cook"/>
      <sheetName val="FACE_FORM-Conso_(Template)"/>
      <sheetName val="FACE_FORM-Merlin_(Template)"/>
      <sheetName val="FACE_FORM-AKHS_(Template)"/>
      <sheetName val="(Sub)_AWP"/>
      <sheetName val="Budget-Jan-Mar_'10"/>
      <sheetName val="Budget-Full_Year"/>
      <sheetName val="Merlin's_BVA"/>
      <sheetName val="Budget-24_Sep-31_Dec_'09"/>
      <sheetName val="Budget-01_Apr-23_Sep_'09"/>
      <sheetName val="Cl_2"/>
      <sheetName val="Cl_3"/>
      <sheetName val="bgt_smry"/>
      <sheetName val="Title_sheet"/>
      <sheetName val="General_instructions"/>
      <sheetName val="General_assumptions"/>
      <sheetName val="Detailed_assumptions"/>
      <sheetName val="Detailed_budget-_Year_1"/>
      <sheetName val="Detailed_budget-_Year_2"/>
      <sheetName val="Detailed_budget-Year_3,_4_and_5"/>
      <sheetName val="5_Year_Budget"/>
      <sheetName val="HSS_Financial_Data"/>
      <sheetName val="Annex_1"/>
      <sheetName val="Annex_2"/>
      <sheetName val="Annex_3"/>
      <sheetName val="Signature_sheet"/>
      <sheetName val="Budget_Template"/>
      <sheetName val="Log_frame"/>
      <sheetName val="Physical_Targets"/>
      <sheetName val="Training_Targets"/>
      <sheetName val="A__Human_Resources_(IND)"/>
      <sheetName val="B__Travel_&amp;_Transport_(IND)"/>
      <sheetName val="C__Investment_(IND)"/>
      <sheetName val="D__Running_costs_(IND)"/>
      <sheetName val="E_1_PE_Deliverable_Costs_(DIR)"/>
      <sheetName val="E_1_2_PE_BoQ_school"/>
      <sheetName val="E_1_3_PE_Design_School"/>
      <sheetName val="E_2_PH_Deliverable_Costs_(DIR)"/>
      <sheetName val="E_3_WS_Deliverable_Costs_DIR"/>
      <sheetName val="E_3_1__WS_BoQ_Water_Supply"/>
      <sheetName val="E_3_2_WS_BoQ_Sanitation"/>
      <sheetName val="E_3_3_WS_BoQ_WASH_Trainings"/>
      <sheetName val="E_3_4_WS_Designs_(DIR)"/>
      <sheetName val="F__Mission_cost_(IND)"/>
      <sheetName val="I__Audit_fees_(IND)"/>
      <sheetName val="Backend_res"/>
      <sheetName val="Budget_Full"/>
      <sheetName val="Budget_-_Prog_Ops"/>
      <sheetName val="NBI-Loki_Ops"/>
      <sheetName val="Office_Operations"/>
      <sheetName val="Prog_Supplies"/>
      <sheetName val="Materials_and_Equipment"/>
      <sheetName val="Staff_at_Locations"/>
      <sheetName val="HQ_Technical_Support"/>
      <sheetName val="2SS_Draft_BvA"/>
      <sheetName val="Summary_by_CO-for_internal_use"/>
      <sheetName val="Support_Staff_Breakdown"/>
      <sheetName val="IRC-GOAL_details"/>
      <sheetName val="DFID_Summary"/>
      <sheetName val="National__Mar-014"/>
      <sheetName val="National_April"/>
      <sheetName val="March_2014"/>
      <sheetName val="Library_Procedures_"/>
      <sheetName val="Verification_Stats"/>
      <sheetName val="Employee_wise_break_up"/>
      <sheetName val="Employee_wise_balance"/>
      <sheetName val="Selection_for_confirmation"/>
      <sheetName val="Present_Value"/>
      <sheetName val="Present_Value_Actual"/>
      <sheetName val="4120120_-_Opening_balances"/>
      <sheetName val="4120120-_Additions"/>
      <sheetName val="4120120-_Deletions"/>
      <sheetName val="4120120_-_Closing_Balance"/>
      <sheetName val="4120130_-_Opening_balances"/>
      <sheetName val="4120130-_Additions_"/>
      <sheetName val="4120130-_Deletions"/>
      <sheetName val="4120130_-_Closing_balances"/>
      <sheetName val="Current_maturity"/>
      <sheetName val="Employee_wise_current_maturity"/>
      <sheetName val="Break_up_short_term"/>
      <sheetName val="Employee_&amp;_Loan_wise_breakup"/>
      <sheetName val="4120120_GL"/>
      <sheetName val="4120130_GL"/>
      <sheetName val="Loan_type_"/>
      <sheetName val="Loan_type_wise_schedule"/>
      <sheetName val="P&amp;L_commentry"/>
      <sheetName val="P&amp;L_ROV"/>
      <sheetName val="Balance_sheet_Commentry"/>
      <sheetName val="Balance_sheet_ROVs"/>
      <sheetName val="Library_Procedures"/>
      <sheetName val="Lead_Schedule"/>
      <sheetName val="a_i)_Bank_Gurantees"/>
      <sheetName val="a_ii)_Claims"/>
      <sheetName val="b_i_)Capital_Commitments"/>
      <sheetName val="b_ii)_Outstanding_LCs"/>
      <sheetName val="List_of_LCs_GM"/>
      <sheetName val="List_of_LCs_MM"/>
      <sheetName val="List_of_LCs_Marketing"/>
      <sheetName val="b_iv_i)_Leased_premises"/>
      <sheetName val="b_iv_ii)_Leased_Vehicles"/>
      <sheetName val="List_of_cases"/>
      <sheetName val="Circularization_summary"/>
      <sheetName val="Lawyers_confir_-_Alternate_P"/>
      <sheetName val="i)_Cases_at_Head_office"/>
      <sheetName val="Major_Amir_kazi_vs_FFC"/>
      <sheetName val="FFC_vs_WWF"/>
      <sheetName val="FFC_vs_MoP"/>
      <sheetName val="CCP_vs_FFC"/>
      <sheetName val="ii)_Cases_at_GM"/>
      <sheetName val="iii)_Cases_at_MM"/>
      <sheetName val="iv)_Cases_at_Marketing"/>
      <sheetName val="Beg_Bal"/>
      <sheetName val="CP_-_1st"/>
      <sheetName val="CP_-_2nd"/>
      <sheetName val="CP_-_3rd"/>
      <sheetName val="CP_-_4th"/>
      <sheetName val="Movement_n_SHE"/>
      <sheetName val="AJE_Prior"/>
      <sheetName val="AJE_1st_qtr"/>
      <sheetName val="AJE_2nd_qtr"/>
      <sheetName val="AJE_3rd_qtr"/>
      <sheetName val="AJE_4th_qtr"/>
      <sheetName val="Summary_AJE"/>
      <sheetName val="CCBPI_LTD"/>
      <sheetName val="CTA_2"/>
      <sheetName val="Other_Assets"/>
      <sheetName val="NC_Liabilities"/>
      <sheetName val="Min_Intrst"/>
      <sheetName val="Other_(Inc)_Exp"/>
      <sheetName val="BTS_Summary"/>
      <sheetName val="MSC_HW-SW"/>
      <sheetName val="CT_ExecSummary"/>
      <sheetName val="FlexiHopper_Configurations"/>
      <sheetName val="FlexiHopper_32x2_Config"/>
      <sheetName val="BSS_SW"/>
      <sheetName val="Services_Summary"/>
      <sheetName val="NSS_SW"/>
      <sheetName val="Total_Case_SPMS_05-08-30"/>
      <sheetName val="SPMS_Calculation_05-08-30"/>
      <sheetName val="SPMS_Risk_3_years_05-08-30"/>
      <sheetName val="SPMS_Risk_5_years_05-08-30"/>
      <sheetName val="Total_Case_original"/>
      <sheetName val="BMF_Parameters"/>
      <sheetName val="BMF_Option_a"/>
      <sheetName val="BMF_EVA_opt_a"/>
      <sheetName val="BMF_EVA_opt_a_voucher"/>
      <sheetName val="BMF_Option_b"/>
      <sheetName val="BMF_EVA_opt_b"/>
      <sheetName val="BMF_Assets"/>
      <sheetName val="BMF_Risks_(€)"/>
      <sheetName val="VAS_opt_a"/>
      <sheetName val="VAS_Walk_Away_4h+24h"/>
      <sheetName val="BSC2i_ETSI"/>
      <sheetName val="BSC2i_ANSI"/>
      <sheetName val="BSC3i_(0_PCU)"/>
      <sheetName val="BSC3i_(1_PCU)"/>
      <sheetName val="BSC3i_(2_PCU)"/>
      <sheetName val="OPTIONAL_FEATURES,_ETSI"/>
      <sheetName val="OPTIONAL_FEATURES,_ANSI"/>
      <sheetName val="BSS_RELEASE_FEE"/>
      <sheetName val="DIMENSION_(BSC2i)"/>
      <sheetName val="DIMENSION_(BSC3i)"/>
      <sheetName val="GLP_2003"/>
      <sheetName val="fx_rates"/>
      <sheetName val="Min_Int"/>
      <sheetName val="proposed_sales_packages"/>
      <sheetName val="Site_Types"/>
      <sheetName val="Services_Data"/>
      <sheetName val="Small_TRX_steps"/>
      <sheetName val="BSC3i__S12"/>
      <sheetName val="TCSM3i__S12"/>
      <sheetName val="Operating_SW_Silver"/>
      <sheetName val="Operating_SW_Gold"/>
      <sheetName val="BSC_Application_SW,_ETSI"/>
      <sheetName val="BSC_Application_SW,_ANSI"/>
      <sheetName val="Short_Term_Application_SW"/>
      <sheetName val="Maintenance_BSS_Appl_SW,_ETSI_"/>
      <sheetName val="Maintenance_BSS_Appl_SW,_ANSI"/>
      <sheetName val="Silver_Maintenance,_ETSI"/>
      <sheetName val="Silver_Maintenance,_ANSI"/>
      <sheetName val="SW_Packages"/>
      <sheetName val="MESO_Packages"/>
      <sheetName val="OPTIONAL_FEATURES"/>
      <sheetName val="TCSM2_FR"/>
      <sheetName val="U_900"/>
      <sheetName val="US_900_FE"/>
      <sheetName val="U_1800"/>
      <sheetName val="US_1800_FE"/>
      <sheetName val="MS_900"/>
      <sheetName val="MS_1800"/>
      <sheetName val="CS10_900"/>
      <sheetName val="CS10_1800"/>
      <sheetName val="2006_STT_Proj_per_SKU_@12_(fin)"/>
      <sheetName val="P&amp;L_Consolidated"/>
      <sheetName val="SELL-_IN_Vol_-2006base"/>
      <sheetName val="PROD_MONI"/>
      <sheetName val="Treasury_Costs"/>
      <sheetName val="Realized_unrealized_of_IFC_loan"/>
      <sheetName val="Long_Term_Loan_Accrual"/>
      <sheetName val="Wtax_on_loan_payment"/>
      <sheetName val="Fund_transfers"/>
      <sheetName val="SPI_rental_income"/>
      <sheetName val="Monthly_Proforma_entries"/>
      <sheetName val="FBT_Payable"/>
      <sheetName val="consolidated_(2)"/>
      <sheetName val="PM,_TE_&amp;_SAD"/>
      <sheetName val="Significant_Accts"/>
      <sheetName val="RE_Recon"/>
      <sheetName val="TB_-_12_31_05"/>
      <sheetName val="Cancel_Nov"/>
      <sheetName val="Schedule_A_Old"/>
      <sheetName val="TOC_Brokers_Comm"/>
      <sheetName val="Power,Light_and_Water"/>
      <sheetName val="rent_inc"/>
      <sheetName val="rent_condo_parking"/>
      <sheetName val="Div_Y"/>
      <sheetName val="Trading_Gain_-_stocks"/>
      <sheetName val="mgt_and_prof"/>
      <sheetName val="prov_for_mgt_-_PS"/>
      <sheetName val="prov_for_director-ps"/>
      <sheetName val="fin_adv_fees"/>
      <sheetName val="brokers_comm"/>
      <sheetName val="other_serv_fees_SSA"/>
      <sheetName val="int_income"/>
      <sheetName val="cover_sheet"/>
      <sheetName val="Subs_Inc_"/>
      <sheetName val="Purchases_on_CB_608"/>
      <sheetName val="Hdpe_details"/>
      <sheetName val="Cb_608_details"/>
      <sheetName val="cash_cram"/>
      <sheetName val="Cash_Memo"/>
      <sheetName val="ar_cram"/>
      <sheetName val="mr_cram"/>
      <sheetName val="Samsung_details"/>
      <sheetName val="545_details"/>
      <sheetName val="445_details"/>
      <sheetName val="Finished_Goods"/>
      <sheetName val="ppe_lapsing"/>
      <sheetName val="NC_AR"/>
      <sheetName val="Misc_Sales"/>
      <sheetName val="ap_cram"/>
      <sheetName val="111065_SEP"/>
      <sheetName val="111021_(2)"/>
      <sheetName val="bpi_FF"/>
      <sheetName val="bpi_(3)"/>
      <sheetName val="bpi-sept03_(3)"/>
      <sheetName val="bpi_(2)"/>
      <sheetName val="111012_(F)"/>
      <sheetName val="bpi-sept03_(2)"/>
      <sheetName val="111017_"/>
      <sheetName val="Trial_Bal_"/>
      <sheetName val="D-Non_Moving"/>
      <sheetName val="SPI_GMBH"/>
      <sheetName val="PC_List"/>
      <sheetName val="TB_12months_Total_co"/>
      <sheetName val="TB_P-L_9months"/>
      <sheetName val="1-4-2008_tax_final"/>
      <sheetName val="net_income_and_re_recon"/>
      <sheetName val="tax_analyis_9_months"/>
      <sheetName val="9ABG_tax_comp"/>
      <sheetName val="12_tax_comp_whole"/>
      <sheetName val="p&amp;l_ytd"/>
      <sheetName val="p&amp;l_mtd"/>
      <sheetName val="mtd_details"/>
      <sheetName val="elimination_entries_mtd"/>
      <sheetName val="ytd_p&amp;l_details"/>
      <sheetName val="ytd_details"/>
      <sheetName val="elimination_entries_ytd_p&amp;l"/>
      <sheetName val="Table_(Others)"/>
      <sheetName val="Hyperion_Accounts"/>
      <sheetName val="INCOME_STATEMENT"/>
      <sheetName val="bs_detail"/>
      <sheetName val="is_detail"/>
      <sheetName val="Cash_adjustments"/>
      <sheetName val="Note_8"/>
      <sheetName val="Note_9"/>
      <sheetName val="Note_10"/>
      <sheetName val="Note_11"/>
      <sheetName val="Note_23"/>
      <sheetName val="Notes_to_FS"/>
      <sheetName val="Related_parties"/>
      <sheetName val="2K9-TB_MAY_TO_DATE_(DRAFT)"/>
      <sheetName val="ACTUAL_VS_BUDGET-abridged"/>
      <sheetName val="ACTUAL_VS_BUDGET-(ver1)"/>
      <sheetName val="BUDGET_2K8-2K10"/>
      <sheetName val="sched_6-_depr__PB-O"/>
      <sheetName val="SCHED_7_-_BE"/>
      <sheetName val="SCHED_8_-_Other_Inc"/>
      <sheetName val="SALARIES_&amp;_BEN_-_ADMIN_SCHED_1"/>
      <sheetName val="SALARIES_&amp;_BEN_-_TECH_SCHED_3"/>
      <sheetName val="Utilities,_Rent,_Ins__-Sched_4"/>
      <sheetName val="SCHED_5-Prof,contr_fees"/>
      <sheetName val="MISC__SCHED_3"/>
      <sheetName val="NOTES-changes_from_DCG_conso"/>
      <sheetName val="3_09_P&amp;L-YTD"/>
      <sheetName val="Other_possible_ref_shts"/>
      <sheetName val="P&amp;L-Orig_Format"/>
      <sheetName val="BHI_BS_2008"/>
      <sheetName val="tom-Bal_Sht-Orig_Format"/>
      <sheetName val="tom-Cash_Flows"/>
      <sheetName val="tom-Bal_Sht-Abridged"/>
      <sheetName val="star_ropoas"/>
      <sheetName val="OBSOLETE_BOOKS"/>
      <sheetName val="RETIRED_ASSETS"/>
      <sheetName val="NN01_000"/>
      <sheetName val="O-020_00"/>
      <sheetName val="G03_000"/>
      <sheetName val="R-010_00"/>
      <sheetName val="Memo_on_Actuary's_Competency"/>
      <sheetName val="Salary_Rates"/>
      <sheetName val="Test_of_Salary_Increases_"/>
      <sheetName val="Test_of_Discount_Rates_"/>
      <sheetName val="Test_of_Interest_Cost_"/>
      <sheetName val="#_of_Employees_Covered_-_ok"/>
      <sheetName val="Test_of_Personnel_Profile_"/>
      <sheetName val="Remaining_Service_Lives_"/>
      <sheetName val="Test_of_Ret_on_Investment"/>
      <sheetName val="Recomputation_of_Movements_"/>
      <sheetName val="Test_of_Discount_Rates_Group"/>
      <sheetName val="K02_001"/>
      <sheetName val="K02_002"/>
      <sheetName val="M01_001"/>
      <sheetName val="M01_002"/>
      <sheetName val="Contract_Provisions"/>
      <sheetName val="PV_of_Future_Cash_Flows"/>
      <sheetName val="MART1_Rates"/>
      <sheetName val="ER01_000"/>
      <sheetName val="assets_(2)"/>
      <sheetName val="KA_Summary"/>
      <sheetName val="K010_000_Land_Improv_"/>
      <sheetName val="K020_000_Bldg_"/>
      <sheetName val="K030_000_Bldg__Improv_"/>
      <sheetName val="K040_000_Communication"/>
      <sheetName val="K050_000_Pier_and_Wharf"/>
      <sheetName val="K060_000_Transpo"/>
      <sheetName val="K070_000_OFFE"/>
      <sheetName val="K080_000_PME"/>
      <sheetName val="K090_000_PPE-DCM"/>
      <sheetName val="EE01_000"/>
      <sheetName val="EE01_001"/>
      <sheetName val="EE01_002"/>
      <sheetName val="EE01_003"/>
      <sheetName val="EE01_004"/>
      <sheetName val="E-PBC_1"/>
      <sheetName val="E-PBC_2"/>
      <sheetName val="G-J_PBC"/>
      <sheetName val="K-PBC_1"/>
      <sheetName val="K-PBC_2"/>
      <sheetName val="U40-PBC_1"/>
      <sheetName val="U40-PBC_2"/>
      <sheetName val="N10_1"/>
      <sheetName val="U3_1"/>
      <sheetName val="U3_2-1"/>
      <sheetName val="U3_2-2"/>
      <sheetName val="U3_2-3"/>
      <sheetName val="U3_2-4"/>
      <sheetName val="U3_2-5"/>
      <sheetName val="U3_2-6"/>
      <sheetName val="U3_3"/>
      <sheetName val="U3_4"/>
      <sheetName val="U3_5"/>
      <sheetName val="U3_6"/>
      <sheetName val="U4_1"/>
      <sheetName val="PROPOSED_CAJE"/>
      <sheetName val="PROPOSED_CAJE_(2)"/>
      <sheetName val="VA02_001-Copra"/>
      <sheetName val="VA02_002-CNO"/>
      <sheetName val="VA02_003-Pellet"/>
      <sheetName val="VA02_004-RBO"/>
      <sheetName val="VA02_005-EO"/>
      <sheetName val="VA02_006-AO"/>
      <sheetName val="VA02_007-Palm_Olein"/>
      <sheetName val="RBO_Production"/>
      <sheetName val="EO_Production"/>
      <sheetName val="Copra_Crushed"/>
      <sheetName val="AO_Production"/>
      <sheetName val="2007_TB_-_HO_and_Plant"/>
      <sheetName val="2007_TB_-_Buying_Stations"/>
      <sheetName val="Additional_Comments_on_Tax_Comp"/>
      <sheetName val="Statement_of_RE"/>
      <sheetName val="Equity_in_14_Holdings"/>
      <sheetName val="Inv_in_14_Holdings"/>
      <sheetName val="Combined_Financial_Information"/>
      <sheetName val="FS_vs_ITR"/>
      <sheetName val="TB-Buying_Station"/>
      <sheetName val="Tax_Comp"/>
      <sheetName val="Stat_Recon"/>
      <sheetName val="COGS_-_FS'09"/>
      <sheetName val="COGS_-_FS'07"/>
      <sheetName val="New_Expense_Classification"/>
      <sheetName val="Personnel_Costs_-_FS"/>
      <sheetName val="sensitivity_analysis"/>
      <sheetName val="PFRS_7_and_PAS_1_"/>
      <sheetName val="Summary_of_Investments"/>
      <sheetName val="Note_11_-_PPE'08"/>
      <sheetName val="Note_22_-_Retirement_Cost"/>
      <sheetName val="Note_26_Purchase_Commitments"/>
      <sheetName val="Note_26_(a)_-_Loc_Sales_Commit"/>
      <sheetName val="Note_26_(b)_Export_Sales_Commit"/>
      <sheetName val="Note_26_(c)_Philagro_assets"/>
      <sheetName val="Note_28_Maturity_Profile_of_PN"/>
      <sheetName val="key_mgt__cost"/>
      <sheetName val="HO&amp;Plant_TB"/>
      <sheetName val="BS_TB"/>
      <sheetName val="FS_vs__ITR"/>
      <sheetName val="Summary_of_Restatements"/>
      <sheetName val="Qual_on_14HC's_PAS_39_Non-adopt"/>
      <sheetName val="Summ'd_Effects_of_Restatements"/>
      <sheetName val="14_Holdings'_Own_Inv"/>
      <sheetName val="FV_of_14_HC's_SMC_shares"/>
      <sheetName val="Derivn_of_2005_CTA_rollforward"/>
      <sheetName val="Addl_2005_Eqty_in_14HC_b4_elims"/>
      <sheetName val="2007_RF-Investments"/>
      <sheetName val="2006_-_Inv_in_14HC_Elims"/>
      <sheetName val="2005_-_Inv_in_14HC_Elims"/>
      <sheetName val="2006_BS-Elims"/>
      <sheetName val="2006_IS-Elims"/>
      <sheetName val="2006_Investment_Elims"/>
      <sheetName val="2006_BS-Elims_14_HC_accts"/>
      <sheetName val="2005_BS-Elims_14_HC_accts"/>
      <sheetName val="Share_in_P144M_and_P31M"/>
      <sheetName val="2006_IS-Elims_14_HC_accts"/>
      <sheetName val="2005_IS-Elims_14_HC_accts"/>
      <sheetName val="D_10"/>
      <sheetName val="D_10a"/>
      <sheetName val="D_20"/>
      <sheetName val="D_20a_14HC_AFS"/>
      <sheetName val="J_10"/>
      <sheetName val="U-30_1"/>
      <sheetName val="U-30_2"/>
      <sheetName val="Rent_Expense"/>
      <sheetName val="Related_Party_Trans_2007"/>
      <sheetName val="K-RF_Breakdown"/>
      <sheetName val="K-RF_Conso"/>
      <sheetName val="ST_Notes_Interest_Rates"/>
      <sheetName val="Personnel_Costs"/>
      <sheetName val="2007_PAS_19_components"/>
      <sheetName val="PAS_19_supplements"/>
      <sheetName val="Income_Taxes"/>
      <sheetName val="NOLCO_movement_-_overall"/>
      <sheetName val="MCIT_Movement_-_overall"/>
      <sheetName val="Cash_Flow"/>
      <sheetName val="Forex-test_(2)"/>
      <sheetName val="F8_(2)"/>
      <sheetName val="U-3_2_(2)"/>
      <sheetName val="A4_1"/>
      <sheetName val="A4_2"/>
      <sheetName val="A4_3"/>
      <sheetName val="A4_4"/>
      <sheetName val="CC_CRAM"/>
      <sheetName val="G_1"/>
      <sheetName val="J_1"/>
      <sheetName val="K_1"/>
      <sheetName val="K_2"/>
      <sheetName val="RF_VAT"/>
      <sheetName val="I_Memo"/>
      <sheetName val="Pending_"/>
      <sheetName val="tax_recon-2006"/>
      <sheetName val="tax_sheet-2005"/>
      <sheetName val="U30_14"/>
      <sheetName val="Summary_"/>
      <sheetName val="%_of_Ownership"/>
      <sheetName val="A-_CagOil"/>
      <sheetName val="B-_Ilicoco"/>
      <sheetName val="CAJE_"/>
      <sheetName val="CFS_-_support"/>
      <sheetName val="CFS_-_recap"/>
      <sheetName val="UA-10_1"/>
      <sheetName val="UA_10_2"/>
      <sheetName val="COGS_-_FS"/>
      <sheetName val="FX_ANALYSIS_2008_(SGV_REQT)"/>
      <sheetName val="COGS_-_FS'08"/>
      <sheetName val="Note_11_-_PPE"/>
      <sheetName val="Note_22_-_Retirement_Costs"/>
      <sheetName val="Note_26_(b)_-_Ex_Sales_Commit"/>
      <sheetName val="Note_26_(c)_-_Philagro_Assets"/>
      <sheetName val="Note_28_-_maturity_profile"/>
      <sheetName val="K-10_Land_Impro"/>
      <sheetName val="K-10_1"/>
      <sheetName val="K-10_2"/>
      <sheetName val="K-20_Building"/>
      <sheetName val="K-30_Buildimg_Imrov"/>
      <sheetName val="K-30_1"/>
      <sheetName val="K-40_Communication"/>
      <sheetName val="K-40_1"/>
      <sheetName val="K-41_Communication_BS"/>
      <sheetName val="K-50_Pier_and_Wharf_"/>
      <sheetName val="K-50_1"/>
      <sheetName val="K-60_Trans"/>
      <sheetName val="K-60_1_Trans_BS"/>
      <sheetName val="K-60_2"/>
      <sheetName val="K-60_3"/>
      <sheetName val="K-70_OFFE"/>
      <sheetName val="K-70_1"/>
      <sheetName val="K-70_2_1"/>
      <sheetName val="K-70_2_2"/>
      <sheetName val="K70_3"/>
      <sheetName val="K-80_PME"/>
      <sheetName val="K-100_1"/>
      <sheetName val="K-100_2"/>
      <sheetName val="K-60_1"/>
      <sheetName val="BY_BASE"/>
      <sheetName val="Sheet1_(2)"/>
      <sheetName val="HO_(2)"/>
      <sheetName val="Sheet1_(3)"/>
      <sheetName val="ACTUARIAL_(postSRP_jun30"/>
      <sheetName val="PER_CO"/>
      <sheetName val="master_(age)"/>
      <sheetName val="O02_001"/>
      <sheetName val="is_gp_"/>
      <sheetName val="TB_2008"/>
      <sheetName val="G_30"/>
      <sheetName val="Q_10"/>
      <sheetName val="UB-Other_Inc(Exp)"/>
      <sheetName val="Accrued_exp"/>
      <sheetName val="E10_analysis"/>
      <sheetName val="E-10_Analysis"/>
      <sheetName val="CF_Support"/>
      <sheetName val="TRIal_BALANCE"/>
      <sheetName val="Interim_TB_-_09_25"/>
      <sheetName val="BS_-3_mos_Analytics"/>
      <sheetName val="IS_-3_mos_Analytics"/>
      <sheetName val="Analytics_BS_-_1yr"/>
      <sheetName val="Analytics_IS_-_1yr"/>
      <sheetName val="Analytics_BS_-_3mos_"/>
      <sheetName val="Analytics_IS_-_3mos_"/>
      <sheetName val="Audit_Issues"/>
      <sheetName val="ANALYTICS_-_BS"/>
      <sheetName val="ANALYTICS_-_IS"/>
      <sheetName val="Cap_Forex"/>
      <sheetName val="Analysis_1"/>
      <sheetName val="DIT_Analysis"/>
      <sheetName val="PBC-Realized_forex_gain_"/>
      <sheetName val="Updated_analytics_-_BS"/>
      <sheetName val="Updated_analytics_-_IS"/>
      <sheetName val="analytics_-_is1_(2)"/>
      <sheetName val="Analytics_-_bs2"/>
      <sheetName val="analytics_-_is1"/>
      <sheetName val="6_25_6_25"/>
      <sheetName val="Roll_ret_and_sep"/>
      <sheetName val="N-10_accrued_expenses"/>
      <sheetName val="tor_-_input_VAT"/>
      <sheetName val="MEMO_ON_AR"/>
      <sheetName val="TOR_-_CDF"/>
      <sheetName val="tor_-_revenues"/>
      <sheetName val="tor-mngt_fee"/>
      <sheetName val="tor_-_depreciation"/>
      <sheetName val="A4-1_ana"/>
      <sheetName val="A4-2_ana"/>
      <sheetName val="U20_ana"/>
      <sheetName val="U30_ana"/>
      <sheetName val="accrued_ap_pfrs"/>
      <sheetName val="unrealizedfx_(2)"/>
      <sheetName val="tb2007_usd_sum_5_12_08"/>
      <sheetName val="tb2007_usd_sum_6_5_08"/>
      <sheetName val="tb2007_usd_sum_6_11_08"/>
      <sheetName val="tb2007_usd_sum_8_5_08"/>
      <sheetName val="2007_BS"/>
      <sheetName val="2007_IS"/>
      <sheetName val="2007_$cfs"/>
      <sheetName val="PBC_CAJEs_2008"/>
      <sheetName val="Fund_Asset"/>
      <sheetName val="PM,TE,_SAD_Computation"/>
      <sheetName val="Significant_Accounts"/>
      <sheetName val="K030_Additions_and_Disposals"/>
      <sheetName val="K021_LAND_IMP"/>
      <sheetName val="E052_Breakdown_of_ADA"/>
      <sheetName val="E053_Add'l_ADA"/>
      <sheetName val="caip_(2)"/>
      <sheetName val="2004_FS_disc"/>
      <sheetName val="2005_FS_disc"/>
      <sheetName val="to_dos"/>
      <sheetName val="Eliminating_Entries"/>
      <sheetName val="Cash_Flows"/>
      <sheetName val="Notes_2008"/>
      <sheetName val="NOTES_subs"/>
      <sheetName val="CAIP_FS_2008"/>
      <sheetName val="USPPI_FS_2008"/>
      <sheetName val="notes_daa"/>
      <sheetName val="stat_recon_"/>
      <sheetName val="K011_Accu_Depr_"/>
      <sheetName val="Other_CAJE"/>
      <sheetName val="Tax_Computation"/>
      <sheetName val="Support_to_ITR"/>
      <sheetName val="Summary_of_Income"/>
      <sheetName val="K011_ACCUM_DEPN"/>
      <sheetName val="Support_to_CFS"/>
      <sheetName val="CAJEs&amp;PAJEs_2009"/>
      <sheetName val="Summary_of_Claim"/>
      <sheetName val="CORP__150"/>
      <sheetName val="GLP_2001"/>
      <sheetName val="Ex__A"/>
      <sheetName val="Ex__B"/>
      <sheetName val="Ex__C"/>
      <sheetName val="Ex__D"/>
      <sheetName val="Raje_Translation"/>
      <sheetName val="CSR"/>
      <sheetName val="Table of contents"/>
      <sheetName val="Foreword"/>
      <sheetName val="Preface"/>
      <sheetName val="CSR Regions"/>
      <sheetName val="Conversion Tables"/>
      <sheetName val="Symbols &amp; Prefixes"/>
      <sheetName val="Mortar"/>
      <sheetName val="transf"/>
      <sheetName val="ELM1"/>
      <sheetName val="Analysis Item"/>
      <sheetName val="Items Used"/>
      <sheetName val="Lead &amp; Lift"/>
      <sheetName val="ELM"/>
      <sheetName val="Analysis Description"/>
      <sheetName val="Cost"/>
      <sheetName val="D.E.Rd Cul.Yaqubi"/>
      <sheetName val="Dgn.Rd Cul.Yaqubi"/>
      <sheetName val="D.E.VRC Rep.Yaqubi"/>
      <sheetName val="Dgn.VRC Rep.Yaqubi"/>
      <sheetName val="D.E.FtBrg.Yaqubi"/>
      <sheetName val="Dgn.Ft Cul.Yaqubi"/>
      <sheetName val="D.E.Rais Line.Yaqubi"/>
      <sheetName val="D.E.Lining.Yaqubi"/>
      <sheetName val="YAQOOBI"/>
      <sheetName val="dgn lng.Y"/>
      <sheetName val="TempDiver"/>
      <sheetName val="D.E.RdCul.Gumbat"/>
      <sheetName val="Dgn.VRC.Gumbat"/>
      <sheetName val="D.E.FtBrg.Gumbat"/>
      <sheetName val="Dgn.Ft Cul.Gumbat"/>
      <sheetName val="D.E.Side wall.Gumbat"/>
      <sheetName val="Side wall"/>
      <sheetName val="TempDiver (2)"/>
      <sheetName val="D.E.FtCul.QM"/>
      <sheetName val="Design FCulv-1"/>
      <sheetName val="D.E.Rd Cul.QM"/>
      <sheetName val="Design VRC.QM"/>
      <sheetName val="D.E.Gabion.QM"/>
      <sheetName val="Design RetWal-3"/>
      <sheetName val="LINING."/>
      <sheetName val="Dtlm.Esrmt Lining"/>
      <sheetName val="QASIM2"/>
      <sheetName val="TempDiver (3)"/>
      <sheetName val="D.E.Rd Cul.Toru"/>
      <sheetName val="Dgn.VRC.Toru"/>
      <sheetName val="D.E.Ft Brg.Toru"/>
      <sheetName val="Design FCulv-1 (2)"/>
      <sheetName val="D.E.Lining.Toru"/>
      <sheetName val="TORU2"/>
      <sheetName val="dgn lng T"/>
      <sheetName val="TempDiver (4)"/>
      <sheetName val="Design Sidewall"/>
      <sheetName val="Cons_1"/>
      <sheetName val="Cuentas Hyperion"/>
      <sheetName val="Database2001"/>
      <sheetName val="Database2002"/>
      <sheetName val="Validation sheet"/>
      <sheetName val="General database"/>
      <sheetName val="Statement of changes in equity"/>
      <sheetName val="Statement of Cashflow"/>
      <sheetName val="Schedule I"/>
      <sheetName val="Schedule II"/>
      <sheetName val="Schedule III"/>
      <sheetName val="Schedule IV"/>
      <sheetName val="Schedule V"/>
      <sheetName val="Schedule VI"/>
      <sheetName val="Schedule VII"/>
      <sheetName val="Schedule VIII"/>
      <sheetName val="Schedule VIII (a)"/>
      <sheetName val="Schedule IX"/>
      <sheetName val="Schedule X"/>
      <sheetName val="Schedule XI"/>
      <sheetName val="Schedule XI (a)"/>
      <sheetName val="Schedule XII"/>
      <sheetName val="Schedule XIII"/>
      <sheetName val="Schedule XIV"/>
      <sheetName val="Schedule XIV(a)"/>
      <sheetName val="Schedule XV"/>
      <sheetName val="Schedule XV(a)"/>
      <sheetName val="Schedule XVI"/>
      <sheetName val="Schedule XVII"/>
      <sheetName val="Related party transactions"/>
      <sheetName val="Additional-Financial instrument"/>
      <sheetName val="Additional - commitments"/>
      <sheetName val="Additional - Contingencies"/>
      <sheetName val="CAH 2002 Reporting Package"/>
      <sheetName val="Int. &amp; Inv. Details"/>
      <sheetName val="Hints"/>
      <sheetName val="Sensitivities"/>
      <sheetName val="General assumptions-USD"/>
      <sheetName val="General assumptions-BDT"/>
      <sheetName val="General assumptions-Final"/>
      <sheetName val="BS Input"/>
      <sheetName val="Financilal Ratios "/>
      <sheetName val="Running Costs"/>
      <sheetName val="Finance Costs"/>
      <sheetName val="Network"/>
      <sheetName val="Market Model"/>
      <sheetName val="Segment"/>
      <sheetName val="Graph"/>
      <sheetName val="Graph data"/>
      <sheetName val="Summary-Final"/>
      <sheetName val="Summary-Final -2"/>
      <sheetName val="Navigation_Macros"/>
      <sheetName val="Data Library"/>
      <sheetName val="Comments Library"/>
      <sheetName val="Ref Tables"/>
      <sheetName val="Cost Code-Taka-BUDGET-S2"/>
      <sheetName val="New SUN Codes"/>
      <sheetName val="Inputs"/>
      <sheetName val="Summary GBP"/>
      <sheetName val="Export1"/>
      <sheetName val="ExpGBP1"/>
      <sheetName val="Export2"/>
      <sheetName val="ExpGBP2"/>
      <sheetName val="Export3"/>
      <sheetName val="Calcs"/>
      <sheetName val="Lists and lookups"/>
      <sheetName val="1. Detail Budget"/>
      <sheetName val="2. Summary Budget"/>
      <sheetName val="3. Budget Note"/>
      <sheetName val="4. Statement of Salary"/>
      <sheetName val="5. Guideline "/>
      <sheetName val="6. Cost Codes"/>
      <sheetName val="total project"/>
      <sheetName val="June Mgnt AC (2)"/>
      <sheetName val="ICR Rates chart 1"/>
      <sheetName val="ICR Rates chart 2"/>
      <sheetName val="ICR Graph data"/>
      <sheetName val="ICR Steady US"/>
      <sheetName val="ICR Increasing US"/>
      <sheetName val="Chart1"/>
      <sheetName val="Chart3"/>
      <sheetName val="Chart4"/>
      <sheetName val="Chart5"/>
      <sheetName val="Chart6"/>
      <sheetName val="Chart7"/>
      <sheetName val="Chart8"/>
      <sheetName val="Chart9"/>
      <sheetName val="Chart10"/>
      <sheetName val="Chart11"/>
      <sheetName val="Chart12"/>
      <sheetName val="Data for April charts"/>
      <sheetName val="Report"/>
      <sheetName val="Overview funding"/>
      <sheetName val="Progress in Presentation"/>
      <sheetName val="Sch 1 Summary"/>
      <sheetName val="Sch 1"/>
      <sheetName val="Sch 2"/>
      <sheetName val="Sch 3"/>
      <sheetName val="Sch 4"/>
      <sheetName val="Sch 5"/>
      <sheetName val="Old Budget Summary"/>
      <sheetName val="BvA June"/>
      <sheetName val="June Mgnt AC"/>
      <sheetName val="Pivot to June 05"/>
      <sheetName val="Actual to June 05"/>
      <sheetName val="Pivot to June Q"/>
      <sheetName val="May BvA"/>
      <sheetName val="May Mgnt AC"/>
      <sheetName val="Pivot to May 05"/>
      <sheetName val="Actuals to May05"/>
      <sheetName val="April BvA"/>
      <sheetName val="April management account"/>
      <sheetName val="To do"/>
      <sheetName val="Grades"/>
      <sheetName val="NY Inc for salaries"/>
      <sheetName val="Pivot to Apr 05 (2)"/>
      <sheetName val="Pivot to Apr 05"/>
      <sheetName val="Contingency details"/>
      <sheetName val="Move budget"/>
      <sheetName val="Mar Management Accounts"/>
      <sheetName val="Pivot to Mar05"/>
      <sheetName val="Pivot to Feb05"/>
      <sheetName val="Feb Management accounts"/>
      <sheetName val="BvA Original"/>
      <sheetName val="Overall pivot to Dec 04"/>
      <sheetName val="Actuals to Dec04"/>
      <sheetName val="Actuals to Apr05"/>
      <sheetName val="PCDI to 230305"/>
      <sheetName val="Key"/>
      <sheetName val="June_Mgnt_AC_(2)"/>
      <sheetName val="ICR_Rates_chart_1"/>
      <sheetName val="ICR_Rates_chart_2"/>
      <sheetName val="ICR_Graph_data"/>
      <sheetName val="ICR_Steady_US"/>
      <sheetName val="ICR_Increasing_US"/>
      <sheetName val="Data_for_April_charts"/>
      <sheetName val="Overview_funding"/>
      <sheetName val="Progress_in_Presentation"/>
      <sheetName val="Sch_1_Summary"/>
      <sheetName val="Sch_1"/>
      <sheetName val="Sch_2"/>
      <sheetName val="Sch_3"/>
      <sheetName val="Sch_4"/>
      <sheetName val="Sch_5"/>
      <sheetName val="Budget_Summary"/>
      <sheetName val="Old_Budget_Summary"/>
      <sheetName val="BvA_June"/>
      <sheetName val="June_Mgnt_AC"/>
      <sheetName val="Pivot_to_June_05"/>
      <sheetName val="Actual_to_June_05"/>
      <sheetName val="Pivot_to_June_Q"/>
      <sheetName val="May_BvA"/>
      <sheetName val="May_Mgnt_AC"/>
      <sheetName val="Pivot_to_May_05"/>
      <sheetName val="Actuals_to_May05"/>
      <sheetName val="April_BvA"/>
      <sheetName val="April_management_account"/>
      <sheetName val="To_do"/>
      <sheetName val="NY_Inc_for_salaries"/>
      <sheetName val="Pivot_to_Apr_05_(2)"/>
      <sheetName val="Pivot_to_Apr_05"/>
      <sheetName val="Contingency_details"/>
      <sheetName val="Move_budget"/>
      <sheetName val="Mar_Management_Accounts"/>
      <sheetName val="Pivot_to_Mar05"/>
      <sheetName val="Pivot_to_Feb05"/>
      <sheetName val="Feb_Management_accounts"/>
      <sheetName val="BvA_Original"/>
      <sheetName val="Overall_pivot_to_Dec_04"/>
      <sheetName val="Actuals_to_Dec04"/>
      <sheetName val="Actuals_to_Apr05"/>
      <sheetName val="PCDI_to_230305"/>
      <sheetName val="Codes"/>
      <sheetName val="Setting"/>
      <sheetName val="Input_Sheet2"/>
      <sheetName val="Input_Sheet5"/>
      <sheetName val="Summary_DFID3"/>
      <sheetName val="Input_Sheet3"/>
      <sheetName val="Input_Sheet4"/>
      <sheetName val="Summary_DFID2"/>
      <sheetName val="Input_Sheet6"/>
      <sheetName val="Summary_DFID4"/>
      <sheetName val="Input_Sheet7"/>
      <sheetName val="Summary_DFID5"/>
      <sheetName val="Subthemes"/>
      <sheetName val="Criteria"/>
      <sheetName val="Target Income 2018"/>
      <sheetName val="Sectors"/>
      <sheetName val="Target Income 2019 Summary"/>
      <sheetName val="Freetown CC Budget Summary "/>
      <sheetName val="Do Not Touch"/>
      <sheetName val="Budget Line Item"/>
      <sheetName val="ex-rate"/>
      <sheetName val="menutreso"/>
      <sheetName val="treso"/>
      <sheetName val="dev1"/>
      <sheetName val="dev2"/>
      <sheetName val="dev3"/>
      <sheetName val="dev4"/>
      <sheetName val="dev5"/>
      <sheetName val="dev6"/>
      <sheetName val="avances"/>
      <sheetName val="ModuleMenus"/>
      <sheetName val="ModuleRecalcul"/>
      <sheetName val="Read me"/>
      <sheetName val="ECHO follow-up"/>
      <sheetName val="Paramétrages"/>
      <sheetName val="Données"/>
      <sheetName val="1 Parameters"/>
      <sheetName val="Listas desplegables"/>
      <sheetName val="Read_me"/>
      <sheetName val="ECHO_follow-up"/>
      <sheetName val="Read_me1"/>
      <sheetName val="ECHO_follow-up1"/>
      <sheetName val="Activity Budget"/>
      <sheetName val="Read_me2"/>
      <sheetName val="ECHO_follow-up2"/>
      <sheetName val="Listas_desplegables"/>
      <sheetName val="Barêmes"/>
      <sheetName val="Read_me6"/>
      <sheetName val="ECHO_follow-up6"/>
      <sheetName val="Listas_desplegables4"/>
      <sheetName val="Read_me3"/>
      <sheetName val="ECHO_follow-up3"/>
      <sheetName val="Listas_desplegables1"/>
      <sheetName val="Read_me5"/>
      <sheetName val="ECHO_follow-up5"/>
      <sheetName val="Listas_desplegables3"/>
      <sheetName val="Read_me4"/>
      <sheetName val="ECHO_follow-up4"/>
      <sheetName val="Listas_desplegables2"/>
      <sheetName val="1_Parameters"/>
      <sheetName val="Activity_Budget"/>
      <sheetName val="Drop-down Options"/>
      <sheetName val="Contractor-Site"/>
      <sheetName val="Government-Site"/>
      <sheetName val="Index"/>
      <sheetName val="BANK"/>
      <sheetName val="Cash_Count"/>
      <sheetName val="Cash_Count1"/>
      <sheetName val="Cash_Count2"/>
      <sheetName val="avances sur salaire"/>
      <sheetName val="suivi des absences"/>
      <sheetName val="Registration"/>
      <sheetName val="Calculation"/>
      <sheetName val="Salary scale"/>
      <sheetName val="Pay Slip"/>
      <sheetName val="Income Tax &amp; EOBI"/>
      <sheetName val="Wages list"/>
      <sheetName val="Marginal tax verification sheet"/>
      <sheetName val="Bank Transfer"/>
      <sheetName val="Leavers"/>
      <sheetName val="Salary-Tax"/>
      <sheetName val="Reallocation Allowance"/>
      <sheetName val="SAGA AFG"/>
      <sheetName val="Inventory AFG"/>
      <sheetName val="SAGA USD"/>
      <sheetName val="Inventory USD"/>
      <sheetName val="Paramétrage"/>
      <sheetName val="VHL BOARD"/>
      <sheetName val="WATER SUPPLY IMPLEMENT"/>
      <sheetName val="EMERGENCY AWARENESS"/>
      <sheetName val="IDP MONITORING"/>
      <sheetName val="LATRINES"/>
      <sheetName val="COUTS EXPAT INPAT"/>
      <sheetName val="OFFICE-STOCK"/>
      <sheetName val="REHAB DETAIL"/>
      <sheetName val="REPARTITION VHL"/>
      <sheetName val="RUNNING COST"/>
      <sheetName val="VISIBILITE"/>
      <sheetName val="WATSAN MAINT"/>
      <sheetName val="WATER TREATMENT"/>
      <sheetName val="WATER TRUCKING"/>
      <sheetName val="Budget global"/>
      <sheetName val="Budget par année"/>
      <sheetName val="Budget par activité"/>
      <sheetName val="2 Assumptions"/>
      <sheetName val="3 STAFF LIST"/>
      <sheetName val="4 SALARY SCALE"/>
      <sheetName val="5 RECAP FIN LINES"/>
      <sheetName val="6 RECAP Z1"/>
      <sheetName val="7 SALARY SCALE"/>
      <sheetName val="3 PLAN FI EXPAT"/>
      <sheetName val="4 EXPAT COSTS"/>
      <sheetName val="5 RECAP DATAS"/>
      <sheetName val="5 RECAP DATAS REAL"/>
      <sheetName val="7 ReadMe"/>
      <sheetName val="4 SALARY GRID"/>
      <sheetName val="5 RECAP CONTRAT"/>
      <sheetName val="5 RECAP CONTRAT REAL"/>
      <sheetName val="Merlin info"/>
      <sheetName val="Budget-in donor format"/>
      <sheetName val="CERF-BDK-(Jun-Dec '11)"/>
      <sheetName val="Input"/>
      <sheetName val="Site 2"/>
      <sheetName val="Site 3"/>
      <sheetName val="Site 1"/>
      <sheetName val="BK1"/>
      <sheetName val="R3"/>
      <sheetName val="R4"/>
      <sheetName val="R5"/>
      <sheetName val="R6"/>
      <sheetName val="R7"/>
      <sheetName val="R8"/>
      <sheetName val="SHEET"/>
      <sheetName val="CALCUL COUT MOYEN EXPATS"/>
      <sheetName val="COUTS FONCTIONNEMENT"/>
      <sheetName val="RESSOURCES FONCTIONNEMENT"/>
      <sheetName val="COUTS VEH&amp; EQUIP"/>
      <sheetName val="RES. VEH&amp; EQUIP"/>
      <sheetName val="BUDGET TRIM"/>
      <sheetName val="BUD base&amp;contrat"/>
      <sheetName val="budget par base"/>
      <sheetName val="fonctiont detaille"/>
      <sheetName val="véh&amp;eq par contrat et nature"/>
      <sheetName val="INVESTISSEMENTS"/>
      <sheetName val="FINANCT VEH&amp;EQUIP"/>
      <sheetName val="FINANCT EXPATS"/>
      <sheetName val="FINANCT STAFF LOCAL"/>
      <sheetName val="PROJECTIONS"/>
      <sheetName val="Resultats"/>
      <sheetName val="Staff Follow-Up NEW"/>
      <sheetName val="RECAP BASE PREVU"/>
      <sheetName val="RECAP BASE REALISE"/>
      <sheetName val="RECAP LIGNES BUD PREVU"/>
      <sheetName val="RECAP LIGNES BUD REALISE"/>
      <sheetName val="GRILLE DES SAL"/>
      <sheetName val=" RI SOLIDARITES"/>
      <sheetName val="Radios &amp; géné achats "/>
      <sheetName val="Radios &amp; géné Running  costs"/>
      <sheetName val="fINANCEMENT RADIOS"/>
      <sheetName val="Feuil5"/>
      <sheetName val="Telephones Achats"/>
      <sheetName val="Téléphones comm &amp; rc"/>
      <sheetName val="Suivi  R costs &amp; frais de comm"/>
      <sheetName val="1. Budget"/>
      <sheetName val="2. Sources of Funding"/>
      <sheetName val="détail budget SOL"/>
      <sheetName val="ASCO"/>
      <sheetName val="DEN L"/>
      <sheetName val="FFDC"/>
      <sheetName val="LIDS"/>
      <sheetName val="Detail Budget Ope"/>
      <sheetName val="Detail Budget Ope_Rev Fab"/>
      <sheetName val="2. Expatriate"/>
      <sheetName val="Note construction budgetaire"/>
      <sheetName val="National Staff"/>
      <sheetName val="REPORT Q3Y1"/>
      <sheetName val="REPORT Y2 "/>
      <sheetName val="REPORTING"/>
      <sheetName val="Exchange rates "/>
      <sheetName val="EXTRAIT DE COMPTE"/>
      <sheetName val="GBP Budget FU"/>
      <sheetName val="Structure"/>
      <sheetName val="Programme"/>
      <sheetName val="Equipement"/>
      <sheetName val="Personnel National"/>
      <sheetName val="Personnel Expat"/>
      <sheetName val="SYNTHESE  BASE"/>
      <sheetName val="SYNTHESE BUD COUTS"/>
      <sheetName val="STATS"/>
      <sheetName val="CALCUL COUTS MOYENS"/>
      <sheetName val="SUIVI COUTS REELS ET FORFAITS"/>
      <sheetName val="CONSULTANTS"/>
      <sheetName val="VISITES PARIS"/>
      <sheetName val="Expatriate"/>
      <sheetName val="SOL Budget Proposal"/>
      <sheetName val="art 4.3.2 Costs per results"/>
      <sheetName val="art 4.3.2.4 Other costs"/>
      <sheetName val="art 11 budget ECHO "/>
      <sheetName val="art 10 Ressources Humaines"/>
      <sheetName val="SOL I"/>
      <sheetName val="SHODAR"/>
      <sheetName val="SARA"/>
      <sheetName val="OUTPUTS ECHO668B"/>
      <sheetName val="Outputs IRISH DFID ECHO Y3"/>
      <sheetName val="SOL II"/>
      <sheetName val="HELP"/>
      <sheetName val="Budget Plan SOL"/>
      <sheetName val="4. PivotTable"/>
      <sheetName val="3. Sum-up"/>
      <sheetName val="2. Struct COO"/>
      <sheetName val="2. Database"/>
      <sheetName val="1. Admin"/>
      <sheetName val="1. Log"/>
      <sheetName val="1. Durable Example"/>
      <sheetName val="1. WASH"/>
      <sheetName val="1. FOS"/>
      <sheetName val="1. REHAB"/>
      <sheetName val="1. POP"/>
      <sheetName val="1. MULTI"/>
      <sheetName val="TCD Y2"/>
      <sheetName val="EXTRACT Y2"/>
      <sheetName val="exch rate"/>
      <sheetName val="GBP Budget"/>
      <sheetName val="REPORTINGY1+2+3"/>
      <sheetName val="Projected Expenditure"/>
      <sheetName val="ABX0906"/>
      <sheetName val="TCD"/>
      <sheetName val="SAGA DF619 20090728"/>
      <sheetName val="CONSORTIUM WITH COMMENTS"/>
      <sheetName val="VERSION SOL"/>
      <sheetName val="VERSION CONSORTIUM"/>
      <sheetName val="ECHO Y3 PER RESULTS"/>
      <sheetName val="SARA "/>
      <sheetName val="OUTPUTS TABLE"/>
      <sheetName val="SOLIDARITES"/>
      <sheetName val="SOLIDARITES ECHO Y3"/>
      <sheetName val="BABUSD"/>
      <sheetName val="BBBKES"/>
      <sheetName val="CACUSD"/>
      <sheetName val="USD inv. final"/>
      <sheetName val="CCCKES"/>
      <sheetName val="KES inv. final"/>
      <sheetName val="S SUDAN USD"/>
      <sheetName val="S SUDAN KES"/>
      <sheetName val="Extra"/>
      <sheetName val="VERIF XX"/>
      <sheetName val="CGCUSD"/>
      <sheetName val="CHCCD2"/>
      <sheetName val="data1"/>
      <sheetName val="Budg DV 457"/>
      <sheetName val="Budg DV 433"/>
      <sheetName val="Budg DV 442"/>
      <sheetName val="BUDG EC 513 Total"/>
      <sheetName val="BUDG EC 513 MBO"/>
      <sheetName val="BUDG EC 513 GS"/>
      <sheetName val="BUDG FD 528"/>
      <sheetName val="Recap Siege"/>
      <sheetName val="TradBud"/>
      <sheetName val="Program_Requests"/>
      <sheetName val="Budget 2012"/>
      <sheetName val="Budget proposal"/>
      <sheetName val="interim report"/>
      <sheetName val="Salaries 2008 estimate"/>
      <sheetName val="Approved Salary 2008"/>
      <sheetName val="August Salary 07"/>
      <sheetName val="Inpat costs"/>
      <sheetName val="Manono Workings"/>
      <sheetName val="Taxes scale"/>
      <sheetName val="Reference numbers"/>
      <sheetName val="Salaries_2008_estimate"/>
      <sheetName val="Approved_Salary_2008"/>
      <sheetName val="August_Salary_07"/>
      <sheetName val="Inpat_costs"/>
      <sheetName val="Manono_Workings"/>
      <sheetName val="Taxes_scale"/>
      <sheetName val="Reference_numbers"/>
      <sheetName val="Salaries_2008_estimate1"/>
      <sheetName val="Approved_Salary_20081"/>
      <sheetName val="August_Salary_071"/>
      <sheetName val="Inpat_costs1"/>
      <sheetName val="Manono_Workings1"/>
      <sheetName val="Taxes_scale1"/>
      <sheetName val="Reference_numbers1"/>
      <sheetName val="Salaries_2008_estimate2"/>
      <sheetName val="Approved_Salary_20082"/>
      <sheetName val="August_Salary_072"/>
      <sheetName val="Inpat_costs2"/>
      <sheetName val="Manono_Workings2"/>
      <sheetName val="Taxes_scale2"/>
      <sheetName val="Reference_numbers2"/>
      <sheetName val="Salaries_2008_estimate3"/>
      <sheetName val="Approved_Salary_20083"/>
      <sheetName val="August_Salary_073"/>
      <sheetName val="Inpat_costs3"/>
      <sheetName val="Manono_Workings3"/>
      <sheetName val="Taxes_scale3"/>
      <sheetName val="Reference_numbers3"/>
      <sheetName val="Salaries_2008_estimate4"/>
      <sheetName val="Approved_Salary_20084"/>
      <sheetName val="August_Salary_074"/>
      <sheetName val="Inpat_costs4"/>
      <sheetName val="Manono_Workings4"/>
      <sheetName val="Taxes_scale4"/>
      <sheetName val="Reference_numbers4"/>
      <sheetName val="Salaries_2008_estimate5"/>
      <sheetName val="Approved_Salary_20085"/>
      <sheetName val="August_Salary_075"/>
      <sheetName val="Inpat_costs5"/>
      <sheetName val="Manono_Workings5"/>
      <sheetName val="Taxes_scale5"/>
      <sheetName val="Reference_numbers5"/>
      <sheetName val="Salaries_2008_estimate6"/>
      <sheetName val="Approved_Salary_20086"/>
      <sheetName val="August_Salary_076"/>
      <sheetName val="Inpat_costs6"/>
      <sheetName val="Manono_Workings6"/>
      <sheetName val="Taxes_scale6"/>
      <sheetName val="Reference_numbers6"/>
      <sheetName val="DATA COLLECTION- SUPPLIER"/>
      <sheetName val="Ragama"/>
      <sheetName val="Tangalle hos"/>
      <sheetName val="contents (sub)"/>
      <sheetName val="BOQ"/>
      <sheetName val="."/>
      <sheetName val="Dropdown Menus"/>
      <sheetName val="Drop downs"/>
      <sheetName val="ABR"/>
      <sheetName val="Details GG266"/>
      <sheetName val="IVAP Budget (IRC)"/>
      <sheetName val="Formula Sheet"/>
      <sheetName val="NCSC_SUMMARY"/>
      <sheetName val="NCSC_DETAIL"/>
      <sheetName val="Schedule_A"/>
      <sheetName val="Schedule_B"/>
      <sheetName val="SB_ESTIMATE"/>
      <sheetName val="_"/>
      <sheetName val="Dropdown_Menus"/>
      <sheetName val="Drop_downs"/>
      <sheetName val="Details_GG266"/>
      <sheetName val="Range_Page6"/>
      <sheetName val="AdminNames"/>
      <sheetName val="Range_Page1"/>
      <sheetName val="Pricing"/>
      <sheetName val="Baseline_Calc1"/>
      <sheetName val="Config"/>
      <sheetName val="Summary_Pact"/>
      <sheetName val="Account_code_lookups-_internal"/>
      <sheetName val="Option-Year2"/>
      <sheetName val="CIOSP"/>
      <sheetName val="COST___CASE1"/>
      <sheetName val="Backend_serv"/>
      <sheetName val="List"/>
      <sheetName val="Data,Jan-Mar"/>
      <sheetName val="Data,Apr-Jun"/>
      <sheetName val="Data,Jul-Sept"/>
      <sheetName val="IRC_Format1"/>
      <sheetName val="Detail_Pact"/>
      <sheetName val="Backend_drugs"/>
      <sheetName val="#Lookup"/>
      <sheetName val="Original_Budget1"/>
      <sheetName val="Refs"/>
      <sheetName val="COMMITMENT_TO_BVA2"/>
      <sheetName val="TablesCodes"/>
      <sheetName val="COMMITMENT_TO_BVA1"/>
      <sheetName val="ALL_ACTUALS1"/>
      <sheetName val="Do_Not_Touch1"/>
      <sheetName val="Budget_Line_Item"/>
      <sheetName val="Summary_KE_&amp;_SO"/>
      <sheetName val="Grants_in_Pipeline"/>
      <sheetName val="Budget_Line_Item1"/>
      <sheetName val="Country_Budget_x_66"/>
      <sheetName val="insurance_current-SEPT-work"/>
      <sheetName val="ref1"/>
      <sheetName val="quarters"/>
      <sheetName val="Share_cost_allocation_sheet1"/>
      <sheetName val="Shared_costs_table1"/>
      <sheetName val="Sdc's"/>
      <sheetName val="ALL_ACTUALS3"/>
      <sheetName val="Worksheet_1_Project_budget1"/>
      <sheetName val="Currencies"/>
      <sheetName val="C1_"/>
      <sheetName val="C4"/>
      <sheetName val="C5"/>
      <sheetName val="CPR"/>
      <sheetName val="Rapport_de_stock"/>
      <sheetName val="ETA_par_PO"/>
      <sheetName val="Rapport"/>
      <sheetName val="RH"/>
      <sheetName val="ST"/>
      <sheetName val="TRANSIT"/>
      <sheetName val="Master_info"/>
      <sheetName val="Budget Line"/>
      <sheetName val="Project Funding Flowchart"/>
      <sheetName val="PPP Check"/>
      <sheetName val="Market Mapping_v20131218"/>
      <sheetName val="Supply Mapping_v20131106"/>
      <sheetName val="Data sheet"/>
      <sheetName val="Amount per procedure"/>
      <sheetName val="Status"/>
      <sheetName val="Double"/>
      <sheetName val="PFU"/>
      <sheetName val="PFU Validation"/>
      <sheetName val="PR Upper Base"/>
      <sheetName val="AT"/>
      <sheetName val="AF"/>
      <sheetName val="RN (PFU)"/>
      <sheetName val="DN (PFU)"/>
      <sheetName val="Price List"/>
      <sheetName val="PFU-&gt;SFU"/>
      <sheetName val="PFU-&gt;TP"/>
      <sheetName val="SupplierList"/>
      <sheetName val="MissionList"/>
      <sheetName val="BAHODC"/>
      <sheetName val="SUB1"/>
      <sheetName val="SUB2"/>
      <sheetName val="SUB3"/>
      <sheetName val="SUB4"/>
      <sheetName val="SUB5"/>
      <sheetName val="SUB6"/>
      <sheetName val="SUB7"/>
      <sheetName val="SUB8"/>
      <sheetName val="SUB9"/>
      <sheetName val="INDIRECTS"/>
      <sheetName val="read me first"/>
      <sheetName val="DCAA APPROVED INDIRECT RATES"/>
      <sheetName val="read_me_first"/>
      <sheetName val="DCAA_APPROVED_INDIRECT_RATES"/>
      <sheetName val="Source avec reservoir"/>
      <sheetName val="Outils sources avec reservoir"/>
      <sheetName val="Latrines fam sol meuble"/>
      <sheetName val="Latrines fam sol rocailleux"/>
      <sheetName val="CTC B"/>
      <sheetName val="Récap matériaux"/>
      <sheetName val="Source_avec_reservoir"/>
      <sheetName val="Cash_Count3"/>
      <sheetName val="HI_Budget"/>
      <sheetName val="Detailed_RFA_budget_last"/>
      <sheetName val=" Budget "/>
      <sheetName val="SUMMARY-FA"/>
      <sheetName val="CSC"/>
      <sheetName val="Basis Est"/>
      <sheetName val="FLUOR SUMMARY (2)"/>
      <sheetName val="Fluor Staffing"/>
      <sheetName val="Staffing Rates"/>
      <sheetName val="FL IRAQI LABOR  TABLE"/>
      <sheetName val="FL US Labor Table"/>
      <sheetName val="TCN Labor Table"/>
      <sheetName val="ODC's"/>
      <sheetName val="ODC's 2"/>
      <sheetName val="AIR FARE"/>
      <sheetName val="BOM"/>
      <sheetName val="Schedule"/>
      <sheetName val="Warranty"/>
      <sheetName val="Subcontract"/>
      <sheetName val="JHPIEGO"/>
      <sheetName val="HKI"/>
      <sheetName val="TRG"/>
      <sheetName val="Georgetown"/>
      <sheetName val="The Mitchell Group"/>
      <sheetName val="Pop Council"/>
      <sheetName val="Prospect International"/>
      <sheetName val="EVF"/>
      <sheetName val="Monthly data"/>
      <sheetName val="Friendship basic clinic"/>
      <sheetName val="salary datas"/>
      <sheetName val="Contract Data"/>
      <sheetName val="List R&amp;T"/>
      <sheetName val="IRC_Summary1"/>
      <sheetName val="WfW_travel1"/>
      <sheetName val="KIN_SPC1"/>
      <sheetName val="BKV_SPC1"/>
      <sheetName val="MIN_SPC1"/>
      <sheetName val="GMA_SPC1"/>
      <sheetName val="RUT_SPC1"/>
      <sheetName val="National_staff_OADM1"/>
      <sheetName val="International_staff_OADM1"/>
      <sheetName val="Budget_Line"/>
      <sheetName val="2_assumptions"/>
      <sheetName val="Friendship_basic_clinic"/>
      <sheetName val="salary_datas"/>
      <sheetName val="Contract_Data"/>
      <sheetName val="List_R&amp;T"/>
      <sheetName val="Example"/>
      <sheetName val="EX rates for Budget 2021"/>
      <sheetName val="Donor HQJ rates "/>
      <sheetName val="Approved budget 2020"/>
      <sheetName val="Projects Overview"/>
      <sheetName val="Global Summary_All Scenarios"/>
      <sheetName val="CO Turnover_All scenarios"/>
      <sheetName val="Global Summary_Worst Case"/>
      <sheetName val="Global Summary"/>
      <sheetName val="Global Summary_Best Case"/>
      <sheetName val="CO Detail_Most Likely"/>
      <sheetName val="Y0602 staff"/>
      <sheetName val="Calcul Salaires"/>
      <sheetName val="Warning"/>
      <sheetName val="Job Evaluation Scores"/>
      <sheetName val="Salary Scales"/>
      <sheetName val="Current Salaries "/>
      <sheetName val="Baseline Calc"/>
      <sheetName val="Birches Benchmark Data"/>
      <sheetName val="Scores for Birches Benchmark"/>
      <sheetName val="DRC Benchmark Data"/>
      <sheetName val="Scores for DRC Benchmark"/>
      <sheetName val="Birches &amp; DRC Compare"/>
      <sheetName val="Job_Evaluation_Scores"/>
      <sheetName val="Salary_Scales"/>
      <sheetName val="Current_Salaries_"/>
      <sheetName val="Baseline_Calc"/>
      <sheetName val="Birches_Benchmark_Data"/>
      <sheetName val="Scores_for_Birches_Benchmark"/>
      <sheetName val="DRC_Benchmark_Data"/>
      <sheetName val="Scores_for_DRC_Benchmark"/>
      <sheetName val="Birches_&amp;_DRC_Compare"/>
      <sheetName val="PSL Summary AUD"/>
      <sheetName val="PSL Activity Year 1"/>
      <sheetName val="PSL Activity Year 2"/>
      <sheetName val="PSL Activity Year 3"/>
      <sheetName val="Equipment"/>
      <sheetName val="Local in country monitoring"/>
      <sheetName val="Activity Codes"/>
      <sheetName val="Income"/>
      <sheetName val="SummarybyYear"/>
      <sheetName val="EVF-OVC"/>
      <sheetName val="Dev Assoc"/>
      <sheetName val="IGH CEIHD"/>
      <sheetName val="Porter Novelli"/>
      <sheetName val="Citizens"/>
      <sheetName val="HealthScope"/>
      <sheetName val="1.BUDGET"/>
      <sheetName val="1.1 Plan de Cofi"/>
      <sheetName val="2.Synthese"/>
      <sheetName val="3.Détails Lignes Budgétaires"/>
      <sheetName val="4.Grille Salaire"/>
      <sheetName val="Salary Unit Cost calculation"/>
      <sheetName val="VAS-Y Fille! Workplan-version 2"/>
      <sheetName val="Activity Cost Sheet"/>
      <sheetName val="IRC CONSOLIDATED BUDGET "/>
      <sheetName val="9.  Breakdown of fees"/>
      <sheetName val="CRS BUDGET "/>
      <sheetName val="SC budget"/>
      <sheetName val="Front Cover"/>
      <sheetName val="1. Using this template"/>
      <sheetName val="2. GEC Cost Categories"/>
      <sheetName val="3. Detailed Budget - Country 1"/>
      <sheetName val="4. Detailed Budget - Country 2"/>
      <sheetName val="5. Detailed Budget-Countries1&amp;2"/>
      <sheetName val="6. Source of funds+deliveryorgs"/>
      <sheetName val="7. Payment schedule"/>
      <sheetName val="8.  Budget summary"/>
      <sheetName val="10. Notes to accompany budget"/>
      <sheetName val="Explanation of additional costs"/>
      <sheetName val="STAFF LIST EUR"/>
      <sheetName val="RECAP BUDGET LINES F"/>
      <sheetName val="RECAP BASE FORECASTED"/>
      <sheetName val="Activites CDV"/>
      <sheetName val="Activites CDC"/>
      <sheetName val="Données_salaires"/>
      <sheetName val="Impression_fiches"/>
      <sheetName val="DSN 1050"/>
      <sheetName val="Allocation Request"/>
      <sheetName val="DSN_1050"/>
      <sheetName val="Allocation_Request"/>
      <sheetName val="3. SCFBudget PWC format"/>
      <sheetName val="Ligne Budgétaire"/>
      <sheetName val="ABE jan"/>
      <sheetName val="BAH jan"/>
      <sheetName val=" ABE Fév"/>
      <sheetName val=" BAH Fev"/>
      <sheetName val="ABE Mars"/>
      <sheetName val="BAH Mars"/>
      <sheetName val="ABH Avril"/>
      <sheetName val="BAH Avril"/>
      <sheetName val="ABH mai"/>
      <sheetName val="BAH mai"/>
      <sheetName val="Juin"/>
      <sheetName val="Juillet"/>
      <sheetName val="Aout"/>
      <sheetName val="Sept"/>
      <sheetName val="Impots et charges 3eme t"/>
      <sheetName val="Octobre"/>
      <sheetName val="Nov"/>
      <sheetName val="Déc"/>
      <sheetName val="Paie journalier"/>
      <sheetName val="Synthèse"/>
      <sheetName val="Fringe Benefits and Allowances "/>
      <sheetName val="Fringe Benefits and Allowances"/>
      <sheetName val="Staffing Pivot"/>
      <sheetName val="Travel Worksheet 11.19"/>
      <sheetName val="local salary list"/>
      <sheetName val="SC Program Activities"/>
      <sheetName val="Equipment and Supplies"/>
      <sheetName val="Office Costs 11.26"/>
      <sheetName val="CCT Model 12.17"/>
      <sheetName val="Program Activities KM"/>
      <sheetName val="4 PC Summary"/>
      <sheetName val="CCT Model 11.19"/>
      <sheetName val="Procurement Costs"/>
      <sheetName val="NTC Calc"/>
      <sheetName val="Staffing Worksheet_11.22"/>
      <sheetName val="ALL Program Activities"/>
      <sheetName val="Training and Workshops"/>
      <sheetName val="CRS_Yr1"/>
      <sheetName val="CRS_Yr2"/>
      <sheetName val="CRS_Yr3"/>
      <sheetName val="CRS_Yr4"/>
      <sheetName val="CRS_LOA"/>
      <sheetName val="Care_Yr1"/>
      <sheetName val="Care_Yr2"/>
      <sheetName val="Care_Yr3"/>
      <sheetName val="Care_Yr4"/>
      <sheetName val="HKI_Yr1"/>
      <sheetName val="HKI_Yr2"/>
      <sheetName val="HKI_Yr3"/>
      <sheetName val="HKI_Yr4"/>
      <sheetName val="C1 "/>
      <sheetName val="Training and Workshop Costs"/>
      <sheetName val="Activity Budgeting Tool"/>
      <sheetName val="DAI Budget "/>
      <sheetName val="DevTech"/>
      <sheetName val="The M Group "/>
      <sheetName val="Office"/>
      <sheetName val="US FBR"/>
      <sheetName val="Detailed Budget Euros"/>
      <sheetName val="Detailed Budget USD"/>
      <sheetName val="liste RH"/>
      <sheetName val="A inserer dans le narratif"/>
      <sheetName val="Breakdown Totale"/>
      <sheetName val="RECAP BUDGET"/>
      <sheetName val="Prix vérifié (2)"/>
      <sheetName val="Eval des Ouvrages "/>
      <sheetName val="HIMO(Travaux et Nourriture)"/>
      <sheetName val=" COUT OUVRAGES et TRVAUX AN "/>
      <sheetName val="COUT UNIT(OUVRAGE-TRVAUX AN"/>
      <sheetName val="TRAVAUX MECANIQUES "/>
      <sheetName val="Equipement et Visibilités "/>
      <sheetName val="MATERIELS "/>
      <sheetName val="Peage route"/>
      <sheetName val="Personnel Pgrame et sous-base"/>
      <sheetName val="Volet supplementaire Katanga"/>
      <sheetName val="Route Point Zéro Mikenge VF"/>
      <sheetName val="Breakdown Katanga V3 MV"/>
      <sheetName val="4 Puits pompe à corde Barry"/>
      <sheetName val="materiel ABRIS"/>
      <sheetName val="main d'oeuvre ABRIS"/>
      <sheetName val="Synthèse besoins Bukavu "/>
      <sheetName val="AME devis"/>
      <sheetName val="Route Point Zéro Mikenge"/>
      <sheetName val="Centre de sante"/>
      <sheetName val="Ecoles"/>
      <sheetName val="Watsan"/>
      <sheetName val="Breakdown Katanga V2 MV"/>
      <sheetName val="Breakdown Katanga V1"/>
      <sheetName val="Prix vérifié"/>
      <sheetName val="Cout des expats"/>
      <sheetName val="BANK USDapril 09"/>
      <sheetName val="april 09 Reconc"/>
      <sheetName val="PRTS"/>
      <sheetName val="PRTS Kalemie JUIN 2010"/>
      <sheetName val="Bgt en Fcfa"/>
      <sheetName val="Bgt en Euros"/>
      <sheetName val="Bgt Summary"/>
      <sheetName val="FEUIL 5"/>
      <sheetName val="FEUIL6"/>
      <sheetName val="FEUIL7"/>
      <sheetName val="FEUIL 8"/>
      <sheetName val="A. US Expat"/>
      <sheetName val="B. Local Hire and TCNs"/>
      <sheetName val="Travel"/>
      <sheetName val="Local Travel"/>
      <sheetName val="Allowances"/>
      <sheetName val="Admin  &amp; Support"/>
      <sheetName val="Computer Equipment"/>
      <sheetName val="ACCION"/>
      <sheetName val="OSU"/>
      <sheetName val="CEAL"/>
      <sheetName val="ICC"/>
      <sheetName val="IMCC"/>
      <sheetName val="Quisqueya"/>
      <sheetName val="MF Look-up Table"/>
      <sheetName val="Format AFD"/>
      <sheetName val="Programmes"/>
      <sheetName val="Support Baraka"/>
      <sheetName val="Support Bukavu"/>
      <sheetName val="Budget Fçois init"/>
      <sheetName val="Staff Baraka"/>
      <sheetName val="EXPAT"/>
      <sheetName val="Staff Bukavu"/>
      <sheetName val="Sources de financement"/>
      <sheetName val="Coût par activité"/>
      <sheetName val="Summary CRF subgrantee budget "/>
      <sheetName val="CRF subgrantee budget"/>
      <sheetName val="Summary MDM subgrantee budg "/>
      <sheetName val="MDM subgrantee budget"/>
      <sheetName val="Summary TDH subgrantee budget"/>
      <sheetName val="TDH subgrantee budget "/>
      <sheetName val="DETAIL - Proposal"/>
      <sheetName val="DETAIL - Expenditures"/>
      <sheetName val="METHODOLOGY"/>
      <sheetName val="WATER POINTS LIST"/>
      <sheetName val="Historical Cost Allocation"/>
      <sheetName val="Compliance"/>
      <sheetName val="Historical FX"/>
      <sheetName val="live report 9.15.14"/>
      <sheetName val="Master info"/>
      <sheetName val="CP Budget Template"/>
      <sheetName val="BRF"/>
      <sheetName val="APP 1 LC"/>
      <sheetName val="APP 1 USD"/>
      <sheetName val="APP 2 LC"/>
      <sheetName val="APP 2 USD"/>
      <sheetName val="Commodities and In-Kind for Dst"/>
      <sheetName val="Commodities for Monetization"/>
      <sheetName val="Sale Proceeds From Monetization"/>
      <sheetName val="National Staff Summary"/>
      <sheetName val="Support 1"/>
      <sheetName val="Support 2"/>
      <sheetName val="Support 3"/>
      <sheetName val="Support 4"/>
      <sheetName val="Support 5"/>
      <sheetName val="Support 6"/>
      <sheetName val="Support 7"/>
      <sheetName val="Support 8"/>
      <sheetName val="Locally Generated Income"/>
      <sheetName val="International Staff Summary"/>
      <sheetName val="Est Monetization Activity"/>
      <sheetName val="Field Notes Review Issues"/>
      <sheetName val="SF-424"/>
      <sheetName val="repartition"/>
      <sheetName val="Cash Count-SD"/>
      <sheetName val="Cash Count-expat"/>
      <sheetName val="SF424-A"/>
      <sheetName val="Budget Narrative Tables"/>
      <sheetName val="Program Activities"/>
      <sheetName val="ALL MSH CLINS"/>
      <sheetName val="Geographical structure"/>
      <sheetName val="Illustration"/>
      <sheetName val="Analysis by sector"/>
      <sheetName val="Top level funding summary"/>
      <sheetName val="Pooled (UK Appeal &amp; &lt; $100K)"/>
      <sheetName val="Restricted funding"/>
      <sheetName val="Supportcosts"/>
      <sheetName val="Nutrition"/>
      <sheetName val="Protection"/>
      <sheetName val="5. Detailed Budget (2)"/>
      <sheetName val="5. Detailed Budget"/>
      <sheetName val="6. Source of funds"/>
      <sheetName val="8. Budget Summary"/>
      <sheetName val="5a_PMU"/>
      <sheetName val="5b_CRS"/>
      <sheetName val="5c_ROSHAN"/>
      <sheetName val="5d_AEPO"/>
      <sheetName val="5e_AKF"/>
      <sheetName val="5f_AKES"/>
      <sheetName val="5g_COAR"/>
      <sheetName val="5h_SAVE"/>
      <sheetName val="5i_CARE"/>
      <sheetName val="CTYA"/>
      <sheetName val="YDO"/>
      <sheetName val="CHEP"/>
      <sheetName val="LUFAID"/>
      <sheetName val="Grant info sheet"/>
      <sheetName val="ASDF"/>
      <sheetName val="LF"/>
      <sheetName val="Thandizani"/>
      <sheetName val="ZINGO"/>
      <sheetName val="SAT"/>
      <sheetName val="CYA"/>
      <sheetName val="KCDF"/>
      <sheetName val="APC"/>
      <sheetName val="QB File"/>
      <sheetName val="Accrual Report"/>
      <sheetName val="Accrual"/>
      <sheetName val="EOC Nov"/>
      <sheetName val="Projection"/>
      <sheetName val="Summary Standard Grants"/>
      <sheetName val="1_ProgramDetails"/>
      <sheetName val="2_Budget_report"/>
      <sheetName val="3_Target_Overview"/>
      <sheetName val="4_Impact_indicators"/>
      <sheetName val="5_Learnings_report"/>
      <sheetName val="Full Budget SMT discussion"/>
      <sheetName val="Cost Allocation FY11"/>
      <sheetName val="Budget detail 11"/>
      <sheetName val="Full Budget"/>
      <sheetName val="iii. Exchange rates"/>
      <sheetName val="2. Remuneration-Facility worker"/>
      <sheetName val="v. ABB code"/>
      <sheetName val="Cost Categories"/>
      <sheetName val="Fees "/>
      <sheetName val="Expenses "/>
      <sheetName val="Milestone Apportionment"/>
      <sheetName val="Milestone Payments Proposal"/>
      <sheetName val="Summary by Output"/>
      <sheetName val="Office costs breakdown"/>
      <sheetName val="Total Management Fee"/>
      <sheetName val="TA split to DFID"/>
      <sheetName val="SSTA Management Fees"/>
      <sheetName val="Partner inputs"/>
      <sheetName val="SSMP Actual expenses 04 -09"/>
      <sheetName val="Prakash budget"/>
      <sheetName val="SSMP local staff costs"/>
      <sheetName val="Validation Lists"/>
      <sheetName val="FX_EXCL Rtrv"/>
      <sheetName val="7.5 Detailed budget"/>
      <sheetName val="Recipients"/>
      <sheetName val="Cover - Start here"/>
      <sheetName val="Translations"/>
      <sheetName val="7.1 Financial gap"/>
      <sheetName val="Drops"/>
      <sheetName val="7.6 (d) Incremental"/>
      <sheetName val="Objectives"/>
      <sheetName val="Gratuity_Regional_staff1"/>
      <sheetName val="Gratuity_Kenyan_staff1"/>
      <sheetName val="Gratuity_Kenyan_staff_(2)1"/>
      <sheetName val="Gratuity_19991"/>
      <sheetName val="Kenya_and_Ethiopia_summary1"/>
      <sheetName val="Validations"/>
      <sheetName val="Customize Your Invoice"/>
      <sheetName val="Dropdown List"/>
      <sheetName val="Droplist Ref"/>
      <sheetName val="DO NOT UPDATE_Entry List"/>
      <sheetName val="Gratuity_Regional_staff2"/>
      <sheetName val="Gratuity_Kenyan_staff2"/>
      <sheetName val="Gratuity_Kenyan_staff_(2)2"/>
      <sheetName val="Gratuity_19992"/>
      <sheetName val="Kenya_and_Ethiopia_summary2"/>
      <sheetName val="IRC_SUMMARY2"/>
      <sheetName val="Look_up_for_area_recharge_rate1"/>
      <sheetName val="Validation_Lists"/>
      <sheetName val="FX_EXCL_Rtrv"/>
      <sheetName val="7_5_Detailed_budget"/>
      <sheetName val="Cover_-_Start_here"/>
      <sheetName val="7_1_Financial_gap"/>
      <sheetName val="7_6_(d)_Incremental"/>
      <sheetName val="Customize_Your_Invoice"/>
      <sheetName val="Dropdown_List"/>
      <sheetName val="Payee"/>
      <sheetName val="1 - paramètres"/>
      <sheetName val="tab"/>
      <sheetName val="Paramètres - Parameters"/>
      <sheetName val="Detailed Budget"/>
      <sheetName val="Gratuity_Regional_staff3"/>
      <sheetName val="Gratuity_Kenyan_staff3"/>
      <sheetName val="Gratuity_Kenyan_staff_(2)3"/>
      <sheetName val="Gratuity_19993"/>
      <sheetName val="Kenya_and_Ethiopia_summary3"/>
      <sheetName val="IRC_SUMMARY3"/>
      <sheetName val="Look_up_for_area_recharge_rate2"/>
      <sheetName val="Paramètres_-_Parameters"/>
      <sheetName val="1_-_paramètres"/>
      <sheetName val="_1"/>
      <sheetName val="Validation_Lists1"/>
      <sheetName val="FX_EXCL_Rtrv1"/>
      <sheetName val="7_5_Detailed_budget1"/>
      <sheetName val="Cover_-_Start_here1"/>
      <sheetName val="7_1_Financial_gap1"/>
      <sheetName val="7_6_(d)_Incremental1"/>
      <sheetName val="Customize_Your_Invoice1"/>
      <sheetName val="Dropdown_List1"/>
      <sheetName val="Droplist_Ref"/>
      <sheetName val="DO_NOT_UPDATE_Entry_List"/>
      <sheetName val="LISTE"/>
      <sheetName val="Gratuity_Regional_staff4"/>
      <sheetName val="Gratuity_Kenyan_staff4"/>
      <sheetName val="Gratuity_Kenyan_staff_(2)4"/>
      <sheetName val="Gratuity_19994"/>
      <sheetName val="Kenya_and_Ethiopia_summary4"/>
      <sheetName val="IRC_SUMMARY4"/>
      <sheetName val="Look_up_for_area_recharge_rate3"/>
      <sheetName val="_2"/>
      <sheetName val="Validation_Lists2"/>
      <sheetName val="FX_EXCL_Rtrv2"/>
      <sheetName val="7_5_Detailed_budget2"/>
      <sheetName val="Cover_-_Start_here2"/>
      <sheetName val="7_1_Financial_gap2"/>
      <sheetName val="7_6_(d)_Incremental2"/>
      <sheetName val="Customize_Your_Invoice2"/>
      <sheetName val="Dropdown_List2"/>
      <sheetName val="May_Mgnt_AC1"/>
      <sheetName val="Droplist_Ref1"/>
      <sheetName val="DO_NOT_UPDATE_Entry_List1"/>
      <sheetName val="PNUD"/>
      <sheetName val="UNDP SANRU ET CORDAID"/>
      <sheetName val="Paludisme"/>
      <sheetName val="Feuil3"/>
      <sheetName val="Proposition"/>
      <sheetName val="Rate tables"/>
      <sheetName val="1 Res Hum"/>
      <sheetName val="2 Invest"/>
      <sheetName val="3 Cout fonct"/>
      <sheetName val="4 Outils"/>
      <sheetName val="5 Formation-Etudes"/>
      <sheetName val="BudgetEvo"/>
      <sheetName val="Periods"/>
      <sheetName val="Menu2"/>
      <sheetName val="Menu3"/>
      <sheetName val="PivotTx"/>
      <sheetName val="liste des Projects"/>
      <sheetName val="12 premiers mois 106191"/>
      <sheetName val="PJ 106191 19-01-200613"/>
      <sheetName val=" Budget 107910"/>
      <sheetName val="PJ 107910 19-01-223805"/>
      <sheetName val="PJ 108050 20-01-001611"/>
      <sheetName val="PJ 108059 20-01-001949"/>
      <sheetName val="PJ 108064 20-01-002058"/>
      <sheetName val="PJ 108803 20-01-005816"/>
      <sheetName val="PJ 109551 20-01-010805"/>
      <sheetName val="PJ 109551-R11 20-01-011328"/>
      <sheetName val="PJ 109431 20-01-152107"/>
      <sheetName val="PJ 108067 20-01-152810"/>
      <sheetName val="PJ 109213 20-01-153144"/>
      <sheetName val="CashFlow_30_48"/>
      <sheetName val="WsTemp"/>
      <sheetName val="Lists2"/>
      <sheetName val="Ledger Transaction Details"/>
      <sheetName val="Project Cordaid 68-31111"/>
      <sheetName val="Previsions Trim 1 (2)"/>
      <sheetName val="Previsions Trim 1"/>
      <sheetName val="Proposition soumise"/>
      <sheetName val="Budget approuvé 3 ans"/>
      <sheetName val="Budget approuvé amandé"/>
      <sheetName val="12 premiers mois amandé"/>
      <sheetName val="Regulation"/>
      <sheetName val="PurchaseAgencies"/>
      <sheetName val="CapacityBuilding"/>
      <sheetName val="TechnicalAssistance"/>
      <sheetName val="reserviour"/>
      <sheetName val="admin"/>
      <sheetName val="summery"/>
      <sheetName val="raising main"/>
      <sheetName val="distri"/>
      <sheetName val="Grand Summ."/>
      <sheetName val="General It."/>
      <sheetName val="Ware house summa."/>
      <sheetName val="Ware h.(25000) Summ."/>
      <sheetName val="BOQ ware h. (25000)"/>
      <sheetName val="Mach. hous.Summ"/>
      <sheetName val="BOQ Mach."/>
      <sheetName val="Garage summ."/>
      <sheetName val="Garage BOQ"/>
      <sheetName val="Sleeping area Summ."/>
      <sheetName val="Sleeping BOQ"/>
      <sheetName val="Comm. T&amp;S Summ"/>
      <sheetName val="Comm.T&amp;S BOQ"/>
      <sheetName val="Guard hous. Summ"/>
      <sheetName val="Elevat. G.House BOQ"/>
      <sheetName val="Summ. Ground Guard"/>
      <sheetName val="Ground Guard house"/>
      <sheetName val="Site work Summ."/>
      <sheetName val="Site work BOQ"/>
      <sheetName val="summary 1"/>
      <sheetName val="Raw Data"/>
      <sheetName val="Perdiem"/>
      <sheetName val="Standard"/>
      <sheetName val="Machinery Rental"/>
      <sheetName val="Mat.&amp;Tr. Cost"/>
      <sheetName val="Ceff"/>
      <sheetName val="Ceff. 1"/>
      <sheetName val="Conc."/>
      <sheetName val="Pipe work"/>
      <sheetName val="Pipe &amp; fittings"/>
      <sheetName val="Mason.&amp;Plas."/>
      <sheetName val="Earth work Mach."/>
      <sheetName val="Earth work"/>
      <sheetName val="Door&amp;Wind."/>
      <sheetName val="Reinf. &amp; Form w"/>
      <sheetName val="Roofing"/>
      <sheetName val="Flooring"/>
      <sheetName val="Glazing&amp;Paint."/>
      <sheetName val="River Crossing"/>
      <sheetName val="Acc.Road"/>
      <sheetName val="Trust block"/>
      <sheetName val="Fencing"/>
      <sheetName val="Sanit &amp;Elect"/>
      <sheetName val="Gate Install."/>
      <sheetName val="Gen.Item"/>
      <sheetName val="Box culvert"/>
      <sheetName val="Pump install."/>
      <sheetName val="Electrical insta"/>
      <sheetName val="summery of BOQ"/>
      <sheetName val="Bill no1"/>
      <sheetName val="Bill no2"/>
      <sheetName val="Bill 3.1"/>
      <sheetName val="Bill 3.2"/>
      <sheetName val="Bill 3.3"/>
      <sheetName val="Bill 3.4"/>
      <sheetName val="Bill 3.5"/>
      <sheetName val="Bill 4.1"/>
      <sheetName val="Bill 4.2"/>
      <sheetName val="Bill 5.1"/>
      <sheetName val="Bill 5.2"/>
      <sheetName val="Bill 5.3"/>
      <sheetName val="Bill 5.4"/>
      <sheetName val="Bill 6.1"/>
      <sheetName val="Bill 6.2"/>
      <sheetName val="Bill 7.1"/>
      <sheetName val="Bill 7.2"/>
      <sheetName val="Bill 7.3"/>
      <sheetName val="Bill 7.4"/>
      <sheetName val="Bill 7.5"/>
      <sheetName val="Bill 7.6"/>
      <sheetName val="Bill 8"/>
      <sheetName val="Day works"/>
      <sheetName val="TOC"/>
      <sheetName val="Budget Summary by Cost Element"/>
      <sheetName val="LTTA and STTA Summary"/>
      <sheetName val="Summary Staffing Matrix"/>
      <sheetName val="5-Year Detailed Budget Estimate"/>
      <sheetName val="Rate Approval Request"/>
      <sheetName val="CCN Social Cost Estimate"/>
      <sheetName val="Travel Fares Analysis"/>
      <sheetName val="IRG Inflation &amp; Merit Factors"/>
      <sheetName val="Dropdown Lists"/>
      <sheetName val="AEL LISTE"/>
      <sheetName val="VLOOKUP"/>
      <sheetName val="Drop down list"/>
      <sheetName val="IQC Labor categories"/>
      <sheetName val="WORKPLAN Linked"/>
      <sheetName val="SUN"/>
      <sheetName val="SF_1411"/>
      <sheetName val="Budget_Summary_by_Cost_Element"/>
      <sheetName val="LTTA_and_STTA_Summary"/>
      <sheetName val="Summary_Staffing_Matrix"/>
      <sheetName val="5-Year_Detailed_Budget_Estimate"/>
      <sheetName val="Rate_Approval_Request"/>
      <sheetName val="CCN_Social_Cost_Estimate"/>
      <sheetName val="Travel_Fares_Analysis"/>
      <sheetName val="IRG_Inflation_&amp;_Merit_Factors"/>
      <sheetName val="Drop-down_Options"/>
      <sheetName val="Dropdown_Lists"/>
      <sheetName val="AEL_LISTE"/>
      <sheetName val="SF_14111"/>
      <sheetName val="Budget_Summary_by_Cost_Element1"/>
      <sheetName val="LTTA_and_STTA_Summary1"/>
      <sheetName val="Summary_Staffing_Matrix1"/>
      <sheetName val="5-Year_Detailed_Budget_Estimat1"/>
      <sheetName val="Rate_Approval_Request1"/>
      <sheetName val="CCN_Social_Cost_Estimate1"/>
      <sheetName val="Travel_Fares_Analysis1"/>
      <sheetName val="IRG_Inflation_&amp;_Merit_Factors1"/>
      <sheetName val="Drop-down_Options1"/>
      <sheetName val="Dropdown_Lists1"/>
      <sheetName val="AEL_LISTE1"/>
      <sheetName val="SF_14113"/>
      <sheetName val="Budget_Summary_by_Cost_Element3"/>
      <sheetName val="LTTA_and_STTA_Summary3"/>
      <sheetName val="Summary_Staffing_Matrix3"/>
      <sheetName val="5-Year_Detailed_Budget_Estimat3"/>
      <sheetName val="Rate_Approval_Request3"/>
      <sheetName val="CCN_Social_Cost_Estimate3"/>
      <sheetName val="Travel_Fares_Analysis3"/>
      <sheetName val="IRG_Inflation_&amp;_Merit_Factors3"/>
      <sheetName val="Drop-down_Options3"/>
      <sheetName val="_3"/>
      <sheetName val="dropdown_list3"/>
      <sheetName val="Dropdown_Lists3"/>
      <sheetName val="AEL_LISTE3"/>
      <sheetName val="Drop_down_list1"/>
      <sheetName val="SF_14112"/>
      <sheetName val="Budget_Summary_by_Cost_Element2"/>
      <sheetName val="LTTA_and_STTA_Summary2"/>
      <sheetName val="Summary_Staffing_Matrix2"/>
      <sheetName val="5-Year_Detailed_Budget_Estimat2"/>
      <sheetName val="Rate_Approval_Request2"/>
      <sheetName val="CCN_Social_Cost_Estimate2"/>
      <sheetName val="Travel_Fares_Analysis2"/>
      <sheetName val="IRG_Inflation_&amp;_Merit_Factors2"/>
      <sheetName val="Drop-down_Options2"/>
      <sheetName val="AEL_LISTE2"/>
      <sheetName val="Dropdown_Lists2"/>
      <sheetName val="Drop_down_list"/>
      <sheetName val="SF_14114"/>
      <sheetName val="Budget_Summary_by_Cost_Element4"/>
      <sheetName val="LTTA_and_STTA_Summary4"/>
      <sheetName val="Summary_Staffing_Matrix4"/>
      <sheetName val="5-Year_Detailed_Budget_Estimat4"/>
      <sheetName val="Rate_Approval_Request4"/>
      <sheetName val="CCN_Social_Cost_Estimate4"/>
      <sheetName val="Travel_Fares_Analysis4"/>
      <sheetName val="IRG_Inflation_&amp;_Merit_Factors4"/>
      <sheetName val="Drop-down_Options4"/>
      <sheetName val="_4"/>
      <sheetName val="dropdown_list4"/>
      <sheetName val="AEL_LISTE4"/>
      <sheetName val="Dropdown_Lists4"/>
      <sheetName val="IQC_Labor_categories"/>
      <sheetName val="SF_14115"/>
      <sheetName val="Budget_Summary_by_Cost_Element5"/>
      <sheetName val="LTTA_and_STTA_Summary5"/>
      <sheetName val="Summary_Staffing_Matrix5"/>
      <sheetName val="5-Year_Detailed_Budget_Estimat5"/>
      <sheetName val="Rate_Approval_Request5"/>
      <sheetName val="CCN_Social_Cost_Estimate5"/>
      <sheetName val="Travel_Fares_Analysis5"/>
      <sheetName val="IRG_Inflation_&amp;_Merit_Factors5"/>
      <sheetName val="IRC_SUMMARY5"/>
      <sheetName val="Drop-down_Options5"/>
      <sheetName val="_5"/>
      <sheetName val="dropdown_list5"/>
      <sheetName val="AEL_LISTE5"/>
      <sheetName val="Dropdown_Lists5"/>
      <sheetName val="Drop_down_list2"/>
      <sheetName val="SF_141110"/>
      <sheetName val="Budget_Summary_by_Cost_Elemen10"/>
      <sheetName val="LTTA_and_STTA_Summary10"/>
      <sheetName val="Summary_Staffing_Matrix10"/>
      <sheetName val="5-Year_Detailed_Budget_Estima10"/>
      <sheetName val="Rate_Approval_Request10"/>
      <sheetName val="CCN_Social_Cost_Estimate10"/>
      <sheetName val="Travel_Fares_Analysis10"/>
      <sheetName val="IRG_Inflation_&amp;_Merit_Factors10"/>
      <sheetName val="IRC_SUMMARY10"/>
      <sheetName val="Drop-down_Options10"/>
      <sheetName val="_10"/>
      <sheetName val="dropdown_list10"/>
      <sheetName val="Dropdown_Lists10"/>
      <sheetName val="AEL_LISTE10"/>
      <sheetName val="Drop_down_list6"/>
      <sheetName val="IQC_Labor_categories5"/>
      <sheetName val="SF_14119"/>
      <sheetName val="Budget_Summary_by_Cost_Element9"/>
      <sheetName val="LTTA_and_STTA_Summary9"/>
      <sheetName val="Summary_Staffing_Matrix9"/>
      <sheetName val="5-Year_Detailed_Budget_Estimat9"/>
      <sheetName val="Rate_Approval_Request9"/>
      <sheetName val="CCN_Social_Cost_Estimate9"/>
      <sheetName val="Travel_Fares_Analysis9"/>
      <sheetName val="IRG_Inflation_&amp;_Merit_Factors9"/>
      <sheetName val="IRC_SUMMARY9"/>
      <sheetName val="Drop-down_Options9"/>
      <sheetName val="_9"/>
      <sheetName val="dropdown_list9"/>
      <sheetName val="Dropdown_Lists9"/>
      <sheetName val="AEL_LISTE9"/>
      <sheetName val="Drop_down_list5"/>
      <sheetName val="IQC_Labor_categories4"/>
      <sheetName val="SF_14116"/>
      <sheetName val="Budget_Summary_by_Cost_Element6"/>
      <sheetName val="LTTA_and_STTA_Summary6"/>
      <sheetName val="Summary_Staffing_Matrix6"/>
      <sheetName val="5-Year_Detailed_Budget_Estimat6"/>
      <sheetName val="Rate_Approval_Request6"/>
      <sheetName val="CCN_Social_Cost_Estimate6"/>
      <sheetName val="Travel_Fares_Analysis6"/>
      <sheetName val="IRG_Inflation_&amp;_Merit_Factors6"/>
      <sheetName val="IRC_SUMMARY6"/>
      <sheetName val="Drop-down_Options6"/>
      <sheetName val="_6"/>
      <sheetName val="dropdown_list6"/>
      <sheetName val="Dropdown_Lists6"/>
      <sheetName val="AEL_LISTE6"/>
      <sheetName val="Drop_down_list3"/>
      <sheetName val="IQC_Labor_categories2"/>
      <sheetName val="IQC_Labor_categories1"/>
      <sheetName val="SF_14117"/>
      <sheetName val="Budget_Summary_by_Cost_Element7"/>
      <sheetName val="LTTA_and_STTA_Summary7"/>
      <sheetName val="Summary_Staffing_Matrix7"/>
      <sheetName val="5-Year_Detailed_Budget_Estimat7"/>
      <sheetName val="Rate_Approval_Request7"/>
      <sheetName val="CCN_Social_Cost_Estimate7"/>
      <sheetName val="Travel_Fares_Analysis7"/>
      <sheetName val="IRG_Inflation_&amp;_Merit_Factors7"/>
      <sheetName val="IRC_SUMMARY7"/>
      <sheetName val="Drop-down_Options7"/>
      <sheetName val="_7"/>
      <sheetName val="dropdown_list7"/>
      <sheetName val="Dropdown_Lists7"/>
      <sheetName val="AEL_LISTE7"/>
      <sheetName val="Drop_down_list4"/>
      <sheetName val="IQC_Labor_categories3"/>
      <sheetName val="SF_14118"/>
      <sheetName val="Budget_Summary_by_Cost_Element8"/>
      <sheetName val="LTTA_and_STTA_Summary8"/>
      <sheetName val="Summary_Staffing_Matrix8"/>
      <sheetName val="5-Year_Detailed_Budget_Estimat8"/>
      <sheetName val="Rate_Approval_Request8"/>
      <sheetName val="CCN_Social_Cost_Estimate8"/>
      <sheetName val="Travel_Fares_Analysis8"/>
      <sheetName val="IRG_Inflation_&amp;_Merit_Factors8"/>
      <sheetName val="IRC_SUMMARY8"/>
      <sheetName val="Drop-down_Options8"/>
      <sheetName val="_8"/>
      <sheetName val="dropdown_list8"/>
      <sheetName val="Dropdown_Lists8"/>
      <sheetName val="AEL_LISTE8"/>
      <sheetName val="SF_141111"/>
      <sheetName val="Budget_Summary_by_Cost_Elemen11"/>
      <sheetName val="LTTA_and_STTA_Summary11"/>
      <sheetName val="Summary_Staffing_Matrix11"/>
      <sheetName val="5-Year_Detailed_Budget_Estima11"/>
      <sheetName val="Rate_Approval_Request11"/>
      <sheetName val="CCN_Social_Cost_Estimate11"/>
      <sheetName val="Travel_Fares_Analysis11"/>
      <sheetName val="IRG_Inflation_&amp;_Merit_Factors11"/>
      <sheetName val="IRC_SUMMARY11"/>
      <sheetName val="Drop-down_Options11"/>
      <sheetName val="_11"/>
      <sheetName val="dropdown_list11"/>
      <sheetName val="Dropdown_Lists11"/>
      <sheetName val="AEL_LISTE11"/>
      <sheetName val="Drop_down_list7"/>
      <sheetName val="IQC_Labor_categories6"/>
      <sheetName val="SF_141112"/>
      <sheetName val="Budget_Summary_by_Cost_Elemen12"/>
      <sheetName val="LTTA_and_STTA_Summary12"/>
      <sheetName val="Summary_Staffing_Matrix12"/>
      <sheetName val="5-Year_Detailed_Budget_Estima12"/>
      <sheetName val="Rate_Approval_Request12"/>
      <sheetName val="CCN_Social_Cost_Estimate12"/>
      <sheetName val="Travel_Fares_Analysis12"/>
      <sheetName val="IRG_Inflation_&amp;_Merit_Factors12"/>
      <sheetName val="IRC_SUMMARY12"/>
      <sheetName val="Drop-down_Options12"/>
      <sheetName val="_12"/>
      <sheetName val="dropdown_list12"/>
      <sheetName val="Dropdown_Lists12"/>
      <sheetName val="AEL_LISTE12"/>
      <sheetName val="Drop_down_list8"/>
      <sheetName val="IQC_Labor_categories7"/>
      <sheetName val="CASH BOOK MAN "/>
      <sheetName val="Unit costs - training for HSS"/>
      <sheetName val="Unit costs - others &amp; CSS"/>
      <sheetName val="IHVN Detailed budget- Year 1"/>
      <sheetName val="IHVN Detailed budget- Year 2"/>
      <sheetName val="IHVN Summary Budget for Yr 1&amp;2"/>
      <sheetName val="IHVN Summary by cost category"/>
      <sheetName val="IHVN Summary by Budget Heads"/>
      <sheetName val="Mgt Cost"/>
      <sheetName val="LGA"/>
      <sheetName val="Year1 and 2"/>
      <sheetName val="Year1 Summary_ACT"/>
      <sheetName val="Year1 Summary_SDA"/>
      <sheetName val="Year2 Summary_ACT"/>
      <sheetName val="Year2 Summary_SDA"/>
      <sheetName val="Final Sum"/>
      <sheetName val="Unretired Advances"/>
      <sheetName val="Zaria CB "/>
      <sheetName val="Zaria PC"/>
      <sheetName val="Budget to Actual"/>
      <sheetName val="Other transactions"/>
      <sheetName val="WHT SCHEDULE"/>
      <sheetName val="Aug Reconcilliation"/>
      <sheetName val="GL Listing, Dec'10-Jun'11"/>
      <sheetName val="GL listing, Jul'11-Sept'11"/>
      <sheetName val="Income and Expenditure Q8"/>
      <sheetName val="Variance Anaysis Q8"/>
      <sheetName val="Summary Variance Anaysis Q8"/>
      <sheetName val="Summary of Exp-Cost Categor Q8"/>
      <sheetName val="Summary of Exp - Activity Q8"/>
      <sheetName val="Zaria Q8 (3)"/>
      <sheetName val="Lagos Q8 (3)"/>
      <sheetName val="Benin Q8 (3)"/>
      <sheetName val="Jos Q8 (3)"/>
      <sheetName val="Kano Q8 (3)"/>
      <sheetName val="Abuja Q8 (3)"/>
      <sheetName val="Dom Q8 (3)"/>
      <sheetName val="Lagos Q8 (2)"/>
      <sheetName val="Benin Q8 (2)"/>
      <sheetName val="Jos  Q8 (2)"/>
      <sheetName val="Kano Q8 (2)"/>
      <sheetName val="Abuja Q8 (2)"/>
      <sheetName val="Dom Q8 (2)"/>
      <sheetName val="Zaria Q8"/>
      <sheetName val="Lagos Q8"/>
      <sheetName val="Benin Q8"/>
      <sheetName val="Jos  Q8"/>
      <sheetName val="Kano Q8"/>
      <sheetName val="Abuja Q8"/>
      <sheetName val="Dom Q8"/>
      <sheetName val="GL Jul - Sep 2011"/>
      <sheetName val="GL Summary"/>
      <sheetName val="CB Balances"/>
      <sheetName val="MALARIA MC Bud-Act Sep09-Aug 11"/>
      <sheetName val="Variance Q7 Jul-Aug Updates"/>
      <sheetName val="MAL Mgt Exp Summary July - Aug"/>
      <sheetName val="Mal Dom (2)"/>
      <sheetName val="Category"/>
      <sheetName val="Note"/>
      <sheetName val="Income and Expenditure Q7"/>
      <sheetName val="Variance Anaysis Q7"/>
      <sheetName val="Summary Variance Anaysis Q7"/>
      <sheetName val="Summary of Exp-Cost Category Q7"/>
      <sheetName val="Summary of Exp - Activity Q7"/>
      <sheetName val="Sum GL (2)"/>
      <sheetName val="GL (2)"/>
      <sheetName val="Lagos (3)"/>
      <sheetName val="Kano (3)"/>
      <sheetName val="Jos (3)"/>
      <sheetName val="Benin (3)"/>
      <sheetName val="Abuja (3)"/>
      <sheetName val="Dom (3)"/>
      <sheetName val="Lagos (2)"/>
      <sheetName val="Kano (2)"/>
      <sheetName val="Jos (2)"/>
      <sheetName val="Benin (2)"/>
      <sheetName val="Abuja (2)"/>
      <sheetName val="Dom (2)"/>
      <sheetName val="Dom"/>
      <sheetName val="Dom Recons"/>
      <sheetName val="Abuja"/>
      <sheetName val="Abuja Recons"/>
      <sheetName val="Kano"/>
      <sheetName val="Kano Recons"/>
      <sheetName val="Benin"/>
      <sheetName val="Benin Recons"/>
      <sheetName val="Lagos"/>
      <sheetName val="Jos"/>
      <sheetName val="Jos Recons"/>
      <sheetName val="Fund Request"/>
      <sheetName val="Budgeted Activity Costs"/>
      <sheetName val="Budgeted Mgt Costs"/>
      <sheetName val="CBN Rates Jul - Sep 11"/>
      <sheetName val="_pop"/>
      <sheetName val="_pvt_epicountry"/>
      <sheetName val="_epibycountry"/>
      <sheetName val="_pvt_epiregion"/>
      <sheetName val="_epibyregion"/>
      <sheetName val="_pvt_costsregion"/>
      <sheetName val="_costbyregion"/>
      <sheetName val="_pvt_costscountry"/>
      <sheetName val="_costbycountry"/>
      <sheetName val="_ref_tables"/>
      <sheetName val="_settings"/>
      <sheetName val="Welcome"/>
      <sheetName val="Options"/>
      <sheetName val="Guidelines"/>
      <sheetName val="Baseline Budget"/>
      <sheetName val="Epidemiology"/>
      <sheetName val="1.2 Improving diagnosis"/>
      <sheetName val="Lab items list"/>
      <sheetName val="1.3 Patient support"/>
      <sheetName val="1.4 First-line drugs"/>
      <sheetName val="1.5.1 M&amp;E"/>
      <sheetName val="1.5.2 Management &amp; supervision"/>
      <sheetName val="1.5.3.1 Staff"/>
      <sheetName val="1.5.3.2 International TA"/>
      <sheetName val="1.5.3.3 Training"/>
      <sheetName val="2.1 TB HIV"/>
      <sheetName val="2.2 MDR TB"/>
      <sheetName val="2.3.1 High risk grups"/>
      <sheetName val="2.3.2 Infection control"/>
      <sheetName val="2.3.3 Childhood"/>
      <sheetName val="3.2 PAL"/>
      <sheetName val="4.1 PPM"/>
      <sheetName val="5.1 ACSM"/>
      <sheetName val="5.2 Community involvement"/>
      <sheetName val="6.1 OR"/>
      <sheetName val="Other"/>
      <sheetName val="Use general health services"/>
      <sheetName val="Table Costs Funding"/>
      <sheetName val="Table Costs by activity"/>
      <sheetName val="Fig Costs"/>
      <sheetName val="Fig Funding"/>
      <sheetName val="Table budget &amp; funding"/>
      <sheetName val="Table as in WHO form"/>
      <sheetName val="Table CostCategoriesGF"/>
      <sheetName val="Attachment A"/>
      <sheetName val="Attachement B"/>
      <sheetName val="Roll out plan"/>
      <sheetName val="Year 1"/>
      <sheetName val="Year 2"/>
      <sheetName val="Year 3, 4 and 5"/>
      <sheetName val="Activity costing&gt;&gt;"/>
      <sheetName val="Item costs"/>
      <sheetName val="New activity costs"/>
      <sheetName val="Activity costs (from R8)"/>
      <sheetName val="LMIS Training"/>
      <sheetName val="Commodity costing&gt;&gt;"/>
      <sheetName val="ARV"/>
      <sheetName val="Reagents"/>
      <sheetName val="Test Kits"/>
      <sheetName val="STI drugs"/>
      <sheetName val="RH(FP)"/>
      <sheetName val="OIs&amp;Palliatives"/>
      <sheetName val="CTX"/>
      <sheetName val="DBS"/>
      <sheetName val="CHAI ART price assumptions"/>
      <sheetName val="SCMS goals - CHAI prices"/>
      <sheetName val="IBBS Budget"/>
      <sheetName val="PSM summary"/>
      <sheetName val="Equipment costing&gt;&gt;"/>
      <sheetName val="Non Health Eqpmt (PMTCT)"/>
      <sheetName val="Non Health Eqpmt (ART)"/>
      <sheetName val="Health Eqpmt (ART)"/>
      <sheetName val="Operational Research Cost"/>
      <sheetName val="PR and SR Costing &gt;&gt;"/>
      <sheetName val="NACA PR-SR Costs"/>
      <sheetName val="PPFN PR-SR Costs"/>
      <sheetName val="CiSHAN PRs-SRs Costs"/>
      <sheetName val="&lt;&lt;revised workplan&gt;&gt;"/>
      <sheetName val="NACA_PR&amp;SR"/>
      <sheetName val="PR-NACA"/>
      <sheetName val="PR-NACA-Final"/>
      <sheetName val="R9 Workplan"/>
      <sheetName val="Budget notes"/>
      <sheetName val="HQ Costs"/>
      <sheetName val="Field Costs"/>
      <sheetName val="HQ &amp; Field Sum"/>
      <sheetName val="SF 424"/>
      <sheetName val="SF 424A"/>
      <sheetName val="Internal Budget Analysis"/>
      <sheetName val="Cover page - Basket"/>
      <sheetName val="Staffing Levels"/>
      <sheetName val="Sub-Activity Table"/>
      <sheetName val="Summary for SR"/>
      <sheetName val="1.1.1.5"/>
      <sheetName val="1.1.1.1 (6)"/>
      <sheetName val="1.1.1.1 (2)"/>
      <sheetName val="1.1.1.6"/>
      <sheetName val="1.1.2.4"/>
      <sheetName val="Summary for PR"/>
      <sheetName val="1.1.1.2"/>
      <sheetName val="1.3.1.1"/>
      <sheetName val="1.1.3.1"/>
      <sheetName val="1.1.3.2"/>
      <sheetName val="5.1.1.1"/>
      <sheetName val="5.1.1.3"/>
      <sheetName val="5.1.5.1"/>
      <sheetName val="6.1.1.1"/>
      <sheetName val="6.1.2.1"/>
      <sheetName val="6.1.3.1"/>
      <sheetName val="7.1.1"/>
      <sheetName val="8.1.1"/>
      <sheetName val="9.1.1"/>
      <sheetName val="9.2.2"/>
      <sheetName val="9.3.3"/>
      <sheetName val="9.4.4"/>
      <sheetName val="9.5.5"/>
      <sheetName val="9.6.6"/>
      <sheetName val="9.7.7"/>
      <sheetName val="9.8.8"/>
      <sheetName val="Target Data "/>
      <sheetName val="Workplan Year 1 and 2"/>
      <sheetName val="PRs-SRs Personnel &amp; admin"/>
      <sheetName val="Detailed assumptions2"/>
      <sheetName val="Detailed budget- Year 3"/>
      <sheetName val="GF ART NACA"/>
      <sheetName val="des core savings"/>
      <sheetName val="Core Savings"/>
      <sheetName val="Overall Summary"/>
      <sheetName val="USG Summary"/>
      <sheetName val="Non-USG Summary"/>
      <sheetName val="Overhead"/>
      <sheetName val="subs @ 4-07"/>
      <sheetName val="Imp @ 4-07"/>
      <sheetName val="IMPACT - split funded (grou (2)"/>
      <sheetName val="IMPACT - split funded (grou (3)"/>
      <sheetName val="Exp905"/>
      <sheetName val="fy99 adv-subs"/>
      <sheetName val="fy00 adv-subs"/>
      <sheetName val="fy02-FY07 adv-subs"/>
      <sheetName val="adv@9-06"/>
      <sheetName val="sub @ 9-06"/>
      <sheetName val="subs 904"/>
      <sheetName val="subs903"/>
      <sheetName val="subs 902"/>
      <sheetName val="subs905"/>
      <sheetName val="adv905"/>
      <sheetName val="adv @ 3-07"/>
      <sheetName val="adv @ 4-07"/>
      <sheetName val="IMPACT Sort FY02-FY07"/>
      <sheetName val="G&amp;A"/>
      <sheetName val="IMP ENTRY FY02-FY07"/>
      <sheetName val="IMPACT @ 9-06"/>
      <sheetName val="IMPACT Sort FY01"/>
      <sheetName val="IMP 9-00 Sort"/>
      <sheetName val="IMPACT 9-99"/>
      <sheetName val="IMPACT 9-98"/>
      <sheetName val="Attachment 1&amp; 2"/>
      <sheetName val="Proposal Approval Sheet"/>
      <sheetName val="DFID Intl Salaries"/>
      <sheetName val="DFID Local Salaries"/>
      <sheetName val="DFID SalarySumm"/>
      <sheetName val="PSI template"/>
      <sheetName val="DFID Reimbursables"/>
      <sheetName val="DFID ProjSumm"/>
      <sheetName val="DFID Invoice"/>
      <sheetName val="Overhead Recovery, Profit"/>
      <sheetName val=" Staff Classification-Codes"/>
      <sheetName val="Match Requirement, if any"/>
      <sheetName val="Plasvirec budget"/>
      <sheetName val="Variables"/>
      <sheetName val="Detailed Budget cont'd"/>
      <sheetName val="Supp_Travel"/>
      <sheetName val="per FTE"/>
      <sheetName val="TEVdatasheet"/>
      <sheetName val="Mgt Cost Break Down"/>
      <sheetName val="RBM Budget"/>
      <sheetName val="Distribution of RDT"/>
      <sheetName val="Overall Budget By Expense Head"/>
      <sheetName val="Summary of Activity Cost"/>
      <sheetName val="IHVN Activity Cost"/>
      <sheetName val="IHVN Unit Costs"/>
      <sheetName val="States&amp;LGAs"/>
      <sheetName val="asump training-Meetings NMCP"/>
      <sheetName val="SR Targets"/>
      <sheetName val="NMCP&amp;PR allocations"/>
      <sheetName val="SR Allocations"/>
      <sheetName val="Lead"/>
      <sheetName val="Links"/>
      <sheetName val="Tickmarks"/>
      <sheetName val="Outstanding"/>
      <sheetName val="Loan Movmt (Grp)"/>
      <sheetName val="Dir report"/>
      <sheetName val="SADR_AC"/>
      <sheetName val="Corp Governance"/>
      <sheetName val="Opinion"/>
      <sheetName val="Accounting policies"/>
      <sheetName val="Cash work (2)"/>
      <sheetName val="B-Sheet"/>
      <sheetName val="Conso BS"/>
      <sheetName val="Conso note"/>
      <sheetName val="Segmt reporting by mgt"/>
      <sheetName val="Conso PL"/>
      <sheetName val="Biz 2"/>
      <sheetName val="Biz 3"/>
      <sheetName val="Geographical"/>
      <sheetName val="Segmt rept- Final- Bank &amp; Group"/>
      <sheetName val="Segment-consoldatd subsidiaries"/>
      <sheetName val="Segment- Rwanda"/>
      <sheetName val="Segment- Gambia"/>
      <sheetName val="Segment- CDI"/>
      <sheetName val="Segment- Ghana"/>
      <sheetName val="Conso Schedule"/>
      <sheetName val="Note 3 - 18"/>
      <sheetName val="Note 18 d"/>
      <sheetName val="18e"/>
      <sheetName val="NCI"/>
      <sheetName val="Note 19 - 21"/>
      <sheetName val="FX Adjustment"/>
      <sheetName val="Adj BS "/>
      <sheetName val="Conso Adj"/>
      <sheetName val="Conso BS (2)"/>
      <sheetName val="Conso PL (2)"/>
      <sheetName val="Caseware"/>
      <sheetName val="Note 23 - 36"/>
      <sheetName val="Note 1 - 2"/>
      <sheetName val="Biz 1"/>
      <sheetName val="Cash work"/>
      <sheetName val="Loan Movmt (Bank)"/>
      <sheetName val="Note-22"/>
      <sheetName val="Conso F.Assets"/>
      <sheetName val="Note 37-43"/>
      <sheetName val="43 b(1)"/>
      <sheetName val="43 b (2)"/>
      <sheetName val="FRA1"/>
      <sheetName val="FRA2"/>
      <sheetName val="FRA3"/>
      <sheetName val="FRA4"/>
      <sheetName val="FRA5"/>
      <sheetName val="FRA6"/>
      <sheetName val="FRA7"/>
      <sheetName val="FRA8"/>
      <sheetName val="V-Added-Grp &amp; bank"/>
      <sheetName val="Fin summary Group"/>
      <sheetName val="Fin summary bank"/>
      <sheetName val="CAR1 1004"/>
      <sheetName val="MVT SCH-OPL10"/>
      <sheetName val="Group move"/>
      <sheetName val="Conso Breakdown Adj"/>
      <sheetName val="MVT SCHEDULE DEC 10"/>
      <sheetName val="on lending and due to multilate"/>
      <sheetName val="ALA210"/>
      <sheetName val="EBU210"/>
      <sheetName val="OKE210"/>
      <sheetName val="P"/>
      <sheetName val="S"/>
      <sheetName val="FLEET"/>
      <sheetName val="C-Flow"/>
      <sheetName val="Note 1-2"/>
      <sheetName val="2b Segment Biz report"/>
      <sheetName val="Note 3-20"/>
      <sheetName val="Notes to the FS 9 - 11"/>
      <sheetName val="Notes to the FS 5 - 8"/>
      <sheetName val="Notes to the FS 1 - 4"/>
      <sheetName val="Caseware+conso sheet"/>
      <sheetName val="Note 21(Dec 2009)"/>
      <sheetName val="Note 21(Dec 2008) "/>
      <sheetName val="Ocean Spring FS"/>
      <sheetName val="Notes to the FS 12 - 13"/>
      <sheetName val="Note 20-21"/>
      <sheetName val="Note 22a(fixed asset-group)"/>
      <sheetName val="Note - 14a"/>
      <sheetName val="Note 23b-37"/>
      <sheetName val="Analysis of deferred tax assets"/>
      <sheetName val="Notes to the FS 15 - 17"/>
      <sheetName val=" Note 41"/>
      <sheetName val="42-49"/>
      <sheetName val="FRA page 1"/>
      <sheetName val="FRA page 2"/>
      <sheetName val="Loan by sector"/>
      <sheetName val="FRA page 5  "/>
      <sheetName val="FRA page 7"/>
      <sheetName val="Value Added Statements"/>
      <sheetName val="5yr-Sum Bank"/>
      <sheetName val="Capital Adequacy ratios"/>
      <sheetName val="RecoveredExternalLink1"/>
      <sheetName val="Chg log"/>
      <sheetName val="Setup"/>
      <sheetName val="Assumptions HR"/>
      <sheetName val="Summary by Intervention"/>
      <sheetName val="Summary by Cost Input"/>
      <sheetName val="Assumptions Other"/>
      <sheetName val="Assumptions TRC"/>
      <sheetName val="Module 1 (GenPop)"/>
      <sheetName val="Module 2 (MSM)"/>
      <sheetName val="Module 3 (FSW)"/>
      <sheetName val="Module 4 (PWID)"/>
      <sheetName val="Module 5 (AYP)"/>
      <sheetName val="CatInt"/>
      <sheetName val="Cost Inputs"/>
      <sheetName val="Concept Note Module Budget"/>
      <sheetName val="Free sheet-enter what you need"/>
      <sheetName val="Free pivot table"/>
      <sheetName val="Rank unique Mod-Int-PR"/>
      <sheetName val="Country"/>
      <sheetName val="Recipient"/>
      <sheetName val="CatCmp"/>
      <sheetName val="CatModules"/>
      <sheetName val="ModInCmp"/>
      <sheetName val="Budget Lines"/>
      <sheetName val="ActivityConcat"/>
      <sheetName val="CostGroup"/>
      <sheetName val="Module 6 (Program Managment)"/>
      <sheetName val="PSM Costs"/>
      <sheetName val="HR Costs"/>
      <sheetName val="M&amp;E Costs"/>
      <sheetName val="Program Targets"/>
      <sheetName val="communication cost"/>
      <sheetName val="PR Capacity building training"/>
      <sheetName val="HR Costs for GFHIV"/>
      <sheetName val="PSM"/>
      <sheetName val="Training Plan"/>
      <sheetName val="1.IA-GF BUDGET"/>
      <sheetName val="ChgLog"/>
      <sheetName val="Pharmaceuticals"/>
      <sheetName val="Health Products &amp; Equipment"/>
      <sheetName val="Other Pharma &amp; Health Products"/>
      <sheetName val="Rank unique CI-Prod-Spec"/>
      <sheetName val="Product Summary"/>
      <sheetName val="Rank unique Mod-Int-CI-PR"/>
      <sheetName val="PSM Detailed Budget"/>
      <sheetName val="CatCostGrp"/>
      <sheetName val="CatCostInp"/>
      <sheetName val="CostInpInCmpInSFpsmCat"/>
      <sheetName val="CatProd"/>
      <sheetName val="CatProdSpec"/>
      <sheetName val="Query for PSM products"/>
      <sheetName val="Face Page"/>
      <sheetName val="Abstract"/>
      <sheetName val="Det. Budget P4"/>
      <sheetName val="Period Budget P5"/>
      <sheetName val="Personal Data"/>
      <sheetName val="Income and Expenditure"/>
      <sheetName val="Detailed Variance Analysis"/>
      <sheetName val="EFR"/>
      <sheetName val="Unliquidated Obligations"/>
      <sheetName val="Summary of Expenses"/>
      <sheetName val="Grant Received"/>
      <sheetName val="USD Cash Book"/>
      <sheetName val="NGN Cash Book"/>
      <sheetName val="Petty Cash Book"/>
      <sheetName val="CBN Rates Apr - Jun 12"/>
      <sheetName val="Codes "/>
      <sheetName val="IHVN TB"/>
      <sheetName val="NTBLCP TB"/>
      <sheetName val="GF-TB GL IHVN"/>
      <sheetName val="GF-TB GL NTBLCP"/>
      <sheetName val="Dom CB"/>
      <sheetName val="Dom Rec"/>
      <sheetName val="Abuja CB"/>
      <sheetName val="AbujaRec"/>
      <sheetName val="Benin CB"/>
      <sheetName val="Benin Rec"/>
      <sheetName val="Kano CB"/>
      <sheetName val="Kano Rec"/>
      <sheetName val="Lagos CB"/>
      <sheetName val="Lagos Rec"/>
      <sheetName val="Zaria CB"/>
      <sheetName val="ZariaRec"/>
      <sheetName val="FCT CB"/>
      <sheetName val="FCT Rec"/>
      <sheetName val="Jos CB"/>
      <sheetName val="Jos Rec"/>
      <sheetName val="NTBLCP-USD CB"/>
      <sheetName val="NTBLCP-NGN CB"/>
      <sheetName val="NTBLCP Petty CB"/>
      <sheetName val="Conso-TB Jul - Dec '11"/>
      <sheetName val="Adjusted Trial Balance-IHVN"/>
      <sheetName val="Adjusted Trial Balance-NTBLCP"/>
      <sheetName val="Trial Balance-IHVN"/>
      <sheetName val="Trial Balance-NTBLCP"/>
      <sheetName val="GL-IHVN"/>
      <sheetName val="GL-NTBLCP"/>
      <sheetName val="Receipt &amp; Payment Accounts"/>
      <sheetName val="Budget-Actual Report"/>
      <sheetName val="Detailed budget - Guide"/>
      <sheetName val="Unit Cost"/>
      <sheetName val="Unretired Advances "/>
      <sheetName val="Accpac Code Sheet"/>
      <sheetName val="Account strc - Alph order"/>
      <sheetName val="Performance Framework 1&amp;2 Irina"/>
      <sheetName val="NGN Cash Book (2)"/>
      <sheetName val="Instructions en"/>
      <sheetName val="Instructions fr"/>
      <sheetName val="Instructions sp"/>
      <sheetName val="Instructions ru"/>
      <sheetName val="Performance Framework"/>
      <sheetName val="Target assumptions"/>
      <sheetName val="$Ranges$"/>
      <sheetName val="$Meta$"/>
      <sheetName val="Operational Plan 2013-2015_Trim"/>
      <sheetName val="Operational Plan 2013-2015 "/>
      <sheetName val="Detailed budget - Year 1-3"/>
      <sheetName val="Ancillary Drugs"/>
      <sheetName val="Summary Mgt Budget"/>
      <sheetName val="HUMAN RESOURCES"/>
      <sheetName val="Executive Mgt Salaries"/>
      <sheetName val="IHVN Admin Cost"/>
      <sheetName val="IHVN - Training, Meetings &amp; M&amp;E"/>
      <sheetName val="Space Allocation"/>
      <sheetName val="Allocation of Shared costs"/>
      <sheetName val="IHVN Operational Cost"/>
      <sheetName val="IHVN Operational Cost 2012"/>
      <sheetName val="LOCAL PAYE2001"/>
      <sheetName val="Local PAYE 2000"/>
      <sheetName val="Local PAYE 2001 per kpmg"/>
      <sheetName val="Cover page"/>
      <sheetName val="User Guide"/>
      <sheetName val="Report Narrative"/>
      <sheetName val="Final Summary"/>
      <sheetName val="SIMS Tools summary "/>
      <sheetName val="Facility Charts"/>
      <sheetName val="loan 1"/>
      <sheetName val="loan 2"/>
      <sheetName val="loan3"/>
      <sheetName val="loan 4"/>
      <sheetName val="loan 5"/>
      <sheetName val="LETTER POINTS"/>
      <sheetName val="SCF"/>
      <sheetName val="NCF"/>
      <sheetName val="CERTIFICATION FORECAST"/>
      <sheetName val="CERTIFICATION AS PROGRAMME"/>
      <sheetName val="CONTRACT CASHFLOW ACTUAL"/>
      <sheetName val="CONTRACT CASHFLOW OPTIONS"/>
      <sheetName val="CLIENT CASH FLOW GRAPH DEC 04"/>
      <sheetName val="CLIENT CASH FLOW GRAPH OCT 04"/>
      <sheetName val="STERLING TURNOVER"/>
      <sheetName val="STERLING CASH FLOW"/>
      <sheetName val="NAIRA EXPENDITURE FORECAST"/>
      <sheetName val="Local Staff"/>
      <sheetName val="Fuel &amp; Lubs"/>
      <sheetName val="Gains on Repatriation"/>
      <sheetName val="NAIRA MONTHLY COSTS 02-03"/>
      <sheetName val="NAIRA MONTHLY COSTS 01-02"/>
      <sheetName val="Materials detail"/>
      <sheetName val="Civils"/>
      <sheetName val="372"/>
      <sheetName val="373"/>
      <sheetName val="374, 375"/>
      <sheetName val="376"/>
      <sheetName val="560"/>
      <sheetName val="302"/>
      <sheetName val="311"/>
      <sheetName val="221"/>
      <sheetName val="222"/>
      <sheetName val="235"/>
      <sheetName val="671"/>
      <sheetName val="651"/>
      <sheetName val="351-5"/>
      <sheetName val="354"/>
      <sheetName val="108"/>
      <sheetName val="EXPATS"/>
      <sheetName val="130"/>
      <sheetName val="501"/>
      <sheetName val="505"/>
      <sheetName val="321"/>
      <sheetName val="633"/>
      <sheetName val="693"/>
      <sheetName val="655"/>
      <sheetName val="661"/>
      <sheetName val="MAN CONT"/>
      <sheetName val="731"/>
      <sheetName val="k001"/>
      <sheetName val="K2-K13"/>
      <sheetName val="K002"/>
      <sheetName val="K003"/>
      <sheetName val="K1"/>
      <sheetName val="K14"/>
      <sheetName val="K15"/>
      <sheetName val="K16"/>
      <sheetName val="Materiality"/>
      <sheetName val="C01-PAR"/>
      <sheetName val="C2-Raw materials"/>
      <sheetName val="C3- WIP"/>
      <sheetName val="C4-Finished goods "/>
      <sheetName val="C5-Goods in transit"/>
      <sheetName val="C6-Spares"/>
      <sheetName val="POINT FORWARD"/>
      <sheetName val="Materiality-100"/>
      <sheetName val="C01-100"/>
      <sheetName val="C101 Leadsheet"/>
      <sheetName val="C102"/>
      <sheetName val="C103Raw materials"/>
      <sheetName val="C104 WIP"/>
      <sheetName val="C105 Finished goods"/>
      <sheetName val="C106 Goods in transit"/>
      <sheetName val="C107"/>
      <sheetName val="C108"/>
      <sheetName val="C109"/>
      <sheetName val="C110 Spares"/>
      <sheetName val="C111-MEMO"/>
      <sheetName val="C112-RECYCLG. STK  1"/>
      <sheetName val="C113-REC. FURN  2"/>
      <sheetName val="C114-RECY. PIGS  3"/>
      <sheetName val="C115-METAL ST. STK  4"/>
      <sheetName val=" C116-REM. STK. 5 "/>
      <sheetName val="C117-REM FURN  6"/>
      <sheetName val="C118-FAB. INGOTS STK  7"/>
      <sheetName val="C119-SHEET WIP  8"/>
      <sheetName val="C120-PAINTLINE WIP 9"/>
      <sheetName val="C121-SHEET SCRAP 11"/>
      <sheetName val="C122-Rolling mill"/>
      <sheetName val="C123-Fan-Abuja"/>
      <sheetName val="C124-Fan-Ac Lagos"/>
      <sheetName val="C125-Fan-Ac Ph"/>
      <sheetName val="C126-Fan-Ac Kaduna"/>
      <sheetName val="stock compare"/>
      <sheetName val="C127-Stock valn  workings"/>
      <sheetName val="C128-Stock valuation"/>
      <sheetName val="C129-invsit"/>
      <sheetName val="APT TESTS"/>
      <sheetName val="results"/>
      <sheetName val="PLANTEX"/>
      <sheetName val="PLANTEX (000)"/>
      <sheetName val="EMP COST(000)"/>
      <sheetName val="FABCOST"/>
      <sheetName val="AT A GLANCE"/>
      <sheetName val="Production Mix"/>
      <sheetName val="OT HRS"/>
      <sheetName val="NAVIGATION"/>
      <sheetName val="PROFORMA 4"/>
      <sheetName val="PROFORMA 8"/>
      <sheetName val="PROFORMA 9"/>
      <sheetName val="PROFORMA 10"/>
      <sheetName val="PROFORMA 12"/>
      <sheetName val="PROFORMA 13"/>
      <sheetName val="PROFORMA 14"/>
      <sheetName val="PROFORMA 15"/>
      <sheetName val="PROFORMA 16"/>
      <sheetName val="PROFORMA 17"/>
      <sheetName val="PROFORMA 18"/>
      <sheetName val="PROFORMA 19"/>
      <sheetName val="PROFORMA 25"/>
      <sheetName val="PROFORMA 27"/>
      <sheetName val="PROFORMA 30"/>
      <sheetName val="CURRENT YEAR"/>
      <sheetName val="3 YR COMP"/>
      <sheetName val="PLANT EXP (INFL)"/>
      <sheetName val="PLANT EXP (WO INFL) "/>
      <sheetName val="ASSUMPTION"/>
      <sheetName val="Metal Sourcing"/>
      <sheetName val="METAL INVENTORY"/>
      <sheetName val="PROD MIX"/>
      <sheetName val="FUEL"/>
      <sheetName val="OPERATING SUPPLY"/>
      <sheetName val="OP SUPPLY - SHEET MILL"/>
      <sheetName val="OP SUPPLIES - REMELT"/>
      <sheetName val="OP SUPPLIES - WH"/>
      <sheetName val="OP SUP - R&amp;D"/>
      <sheetName val="ALLOY MATL"/>
      <sheetName val="SYSTEMS"/>
      <sheetName val="HO INFOCOM"/>
      <sheetName val="R&amp;M"/>
      <sheetName val="R&amp;M - MECH"/>
      <sheetName val="R&amp;M - ELECTRICAL"/>
      <sheetName val="MEDICAL TRANSPORT PERSONL"/>
      <sheetName val="ENVIRONMENT"/>
      <sheetName val="EMPLOYMNT"/>
      <sheetName val="BLOCK COST"/>
      <sheetName val="CAPITALISATION"/>
      <sheetName val="CAPEX"/>
      <sheetName val="ST VAR ANALYSIS"/>
      <sheetName val="VARIANCE"/>
      <sheetName val="5 YEAR COST DATA"/>
      <sheetName val="2002-03"/>
      <sheetName val="2003-04"/>
      <sheetName val="List of Annexures"/>
      <sheetName val="PROFORMA 5"/>
      <sheetName val="PROFORMA 6"/>
      <sheetName val="PROFORMA 7"/>
      <sheetName val="PROFORMA 11"/>
      <sheetName val="PROFORMA 20"/>
      <sheetName val="PROFORMA 22"/>
      <sheetName val="PROFORMA23(Sheet)"/>
      <sheetName val="instruction for proforma 23"/>
      <sheetName val="Comparison with FBP"/>
      <sheetName val="KEY PLAN ASSUMPTIONS"/>
      <sheetName val="YTD DEC PROJ"/>
      <sheetName val="Q-IV PROJ"/>
      <sheetName val="CESC Loan"/>
      <sheetName val="PLANT EXP PER T (INFL)"/>
      <sheetName val="PLANT EXP RS MIO"/>
      <sheetName val="BELUR-HKD METAL"/>
      <sheetName val="HKD Metal Plan"/>
      <sheetName val="OP SUP -REMELT"/>
      <sheetName val="OP SUPP - OTHR THAN SMS"/>
      <sheetName val="OP SUPP - SMS"/>
      <sheetName val="OP SUP-WH"/>
      <sheetName val="OP SUP-R&amp;D"/>
      <sheetName val="R&amp;M-R&amp;D"/>
      <sheetName val="R&amp;M-Civil"/>
      <sheetName val="R&amp;M-GrI"/>
      <sheetName val="R&amp;M-GrII"/>
      <sheetName val="R&amp;M-GrIII"/>
      <sheetName val="EMPLOY"/>
      <sheetName val="COMMERCIAL"/>
      <sheetName val="deprn0203"/>
      <sheetName val="capex0203"/>
      <sheetName val="captlsn0203"/>
      <sheetName val="captlsn0304"/>
      <sheetName val="deprn0304"/>
      <sheetName val="2004-05 "/>
      <sheetName val="deprn0405"/>
      <sheetName val="captlsn0405"/>
      <sheetName val="briefcapex-02-05"/>
      <sheetName val="Stores Inventory"/>
      <sheetName val="COST TREND"/>
      <sheetName val="FC REDUCTION"/>
      <sheetName val="FC REDUCTION - ALCAN"/>
      <sheetName val="EMPLOY COMPARISON"/>
      <sheetName val="ALCAN MODEL"/>
      <sheetName val="Summarised"/>
      <sheetName val="Fund Flow"/>
      <sheetName val="INDAL"/>
      <sheetName val="Shareholders Fund Calculation"/>
      <sheetName val="HO"/>
      <sheetName val="CHEMICALS"/>
      <sheetName val="METAL"/>
      <sheetName val="FOIL"/>
      <sheetName val="EXTRUSIONS"/>
      <sheetName val="Printing"/>
      <sheetName val="PROFORMA 1"/>
      <sheetName val="PROFORMA 2"/>
      <sheetName val="PROFORMA 3"/>
      <sheetName val="PROFORMA 6 (SHEET)"/>
      <sheetName val="sheet form 18"/>
      <sheetName val="PROFORMA 21"/>
      <sheetName val="PROFORMA 23"/>
      <sheetName val="PROFORMA 24"/>
      <sheetName val="PROFORMA 26"/>
      <sheetName val="PROFORMA 28"/>
      <sheetName val="PROFORMA 29"/>
      <sheetName val="Solvency Margin Gen"/>
      <sheetName val="Solvency Margin Life"/>
      <sheetName val="Opening Balance Non Life"/>
      <sheetName val="Opening Balance Life "/>
      <sheetName val="LEAD SCH-Life"/>
      <sheetName val="LEAD SCH Non Life"/>
      <sheetName val="Group Bal-sheet"/>
      <sheetName val="Group P &amp; L"/>
      <sheetName val="Gen Biz Bal sheet"/>
      <sheetName val="Gen Biz P &amp; L"/>
      <sheetName val=" Revenue Acc - Non Life"/>
      <sheetName val="DEC TB LIFE"/>
      <sheetName val="Life Biz Bal sheet"/>
      <sheetName val="Life P &amp; L"/>
      <sheetName val="Revised Revenue Acc - Life"/>
      <sheetName val="Profit from Depos. Admin"/>
      <sheetName val="2011 DEC TB GEN BIZ"/>
      <sheetName val=" Revenue Acc - Non Life (2)"/>
      <sheetName val="Note-1-3c"/>
      <sheetName val="Note 6b - 6d"/>
      <sheetName val="Note-8"/>
      <sheetName val="Note 8i"/>
      <sheetName val="Note 8ii"/>
      <sheetName val="Note 9-12"/>
      <sheetName val="Note-13-15"/>
      <sheetName val="Note-16-18"/>
      <sheetName val="Note 19 -20"/>
      <sheetName val="Note 21"/>
      <sheetName val="Note-26-30"/>
      <sheetName val="technical reserve"/>
      <sheetName val="Supplimentary"/>
      <sheetName val="Content Page"/>
      <sheetName val="page 2"/>
      <sheetName val="Page 3"/>
      <sheetName val="Page 5"/>
      <sheetName val="Page 4"/>
      <sheetName val="Notes1-6"/>
      <sheetName val="Notes 5-9"/>
      <sheetName val="Value-added"/>
      <sheetName val="Admin expenses"/>
      <sheetName val="P&amp;L-DEC'09"/>
      <sheetName val="P&amp;L-Summary"/>
      <sheetName val="Notes 10-11"/>
      <sheetName val="F001"/>
      <sheetName val="F4"/>
      <sheetName val="F5"/>
      <sheetName val="Manager's Review Points"/>
      <sheetName val="AA001"/>
      <sheetName val="F3.1"/>
      <sheetName val="F4.1"/>
      <sheetName val="F4.2"/>
      <sheetName val="F6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5"/>
      <sheetName val="F26"/>
      <sheetName val="F26.1"/>
      <sheetName val="F27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F38"/>
      <sheetName val="Source"/>
      <sheetName val="Source2"/>
      <sheetName val="YTDSEPT"/>
      <sheetName val="211107"/>
      <sheetName val="DB "/>
      <sheetName val="DB  (2)"/>
      <sheetName val="AR"/>
      <sheetName val="AR2"/>
      <sheetName val="SalesYTD"/>
      <sheetName val="R1.1"/>
      <sheetName val="R1.2"/>
      <sheetName val="R1.3"/>
      <sheetName val="R1.4"/>
      <sheetName val="R1.5"/>
      <sheetName val="R1.6"/>
      <sheetName val="R1.7"/>
      <sheetName val="R1.8"/>
      <sheetName val="R1.9"/>
      <sheetName val="R1.10"/>
      <sheetName val="R1.11"/>
      <sheetName val="R1.12"/>
      <sheetName val="R1.13"/>
      <sheetName val="R2-CLAIMS"/>
      <sheetName val="85100500"/>
      <sheetName val="Accting Policies"/>
      <sheetName val="Notes FS 3."/>
      <sheetName val="C0-PAR"/>
      <sheetName val="C001"/>
      <sheetName val="Creditors Control Sheet"/>
      <sheetName val="Debtors Control Sheet"/>
      <sheetName val="Bank Control Sheet"/>
      <sheetName val="PAR FOR OTHERS"/>
      <sheetName val="D001"/>
      <sheetName val="D002"/>
      <sheetName val="D'2"/>
      <sheetName val="D4"/>
      <sheetName val="D5"/>
      <sheetName val="D6"/>
      <sheetName val="D7"/>
      <sheetName val="D8"/>
      <sheetName val="D9"/>
      <sheetName val="D10"/>
      <sheetName val="D11"/>
      <sheetName val="D12"/>
      <sheetName val="D13"/>
      <sheetName val="D14"/>
      <sheetName val="D15"/>
      <sheetName val="D16"/>
      <sheetName val="D16A"/>
      <sheetName val="D17"/>
      <sheetName val="D19"/>
      <sheetName val="D20"/>
      <sheetName val="D21"/>
      <sheetName val="D22"/>
      <sheetName val="D23-Client Adjustments"/>
      <sheetName val="D24"/>
      <sheetName val="D25"/>
      <sheetName val="J001"/>
      <sheetName val="J002"/>
      <sheetName val="J003"/>
      <sheetName val="J1"/>
      <sheetName val="J2"/>
      <sheetName val="J3"/>
      <sheetName val="J4"/>
      <sheetName val="J5"/>
      <sheetName val="J6"/>
      <sheetName val="J6A"/>
      <sheetName val="J7"/>
      <sheetName val="J8"/>
      <sheetName val="J9"/>
      <sheetName val="J9A"/>
      <sheetName val="J10-valuation of new STOCK"/>
      <sheetName val="J10A"/>
      <sheetName val="J11rough stock sheets-new stock"/>
      <sheetName val="J12-valuation of old STOCK"/>
      <sheetName val="J13rough stock sheets-old stock"/>
      <sheetName val="Ignore"/>
      <sheetName val="GROUP"/>
      <sheetName val="PAINTS"/>
      <sheetName val="PAC"/>
      <sheetName val="AGRO"/>
      <sheetName val="Names"/>
      <sheetName val="Comprehensive Income"/>
      <sheetName val="Stmt of financial position"/>
      <sheetName val="Stmt of changes in equity"/>
      <sheetName val="Stmt of cash flow"/>
      <sheetName val="Notes (Acc Policy)"/>
      <sheetName val="Notes (IFRS 7)"/>
      <sheetName val="Segment report"/>
      <sheetName val="Chng_Grp Res"/>
      <sheetName val="fixed assets"/>
      <sheetName val="Notes IFRS 1"/>
      <sheetName val="Notes IFRS 1 (2)"/>
      <sheetName val="Journal entries"/>
      <sheetName val="Opening BS"/>
      <sheetName val="2011 Workings"/>
      <sheetName val="2012 Workings"/>
      <sheetName val="PHASING"/>
      <sheetName val="MD 07 bsc"/>
      <sheetName val="SCH C"/>
      <sheetName val="B. SC"/>
      <sheetName val="OCF"/>
      <sheetName val="SCHA"/>
      <sheetName val="UACN"/>
      <sheetName val="NSE"/>
      <sheetName val="accounts&amp;notes"/>
      <sheetName val="p&amp;l schedule"/>
      <sheetName val="BANK &amp; CREDIT"/>
      <sheetName val="TB ADJTED"/>
      <sheetName val="CAPDEC"/>
      <sheetName val="MONTHLY BUSS.PERFORMANCE  "/>
      <sheetName val="YTD BUSS.PERFORMANCE "/>
      <sheetName val="BRAND WITH AE"/>
      <sheetName val="Brand profitability YTD"/>
      <sheetName val="Brand profitability"/>
      <sheetName val="JULY SALES 2006"/>
      <sheetName val="MDS SUM OLD"/>
      <sheetName val="Last MDS Sales"/>
      <sheetName val="cos07"/>
      <sheetName val="Capdec exp"/>
      <sheetName val="AE PAINTS "/>
      <sheetName val="AE PHP"/>
      <sheetName val="NEW Detail (2)"/>
      <sheetName val="MDS sales in 2006"/>
      <sheetName val="JAN SALES"/>
      <sheetName val="Brand profitability MTH &amp; YTD."/>
      <sheetName val="BRAND WITH AE MTH."/>
      <sheetName val="BRAND WITH AE YTD"/>
      <sheetName val="COS33 (2)"/>
      <sheetName val="AC33 (2)"/>
      <sheetName val="MONTHLY  BUSS.PERFORMANCE  "/>
      <sheetName val="YTD BRAND WITH AE "/>
      <sheetName val="AE PAINTS 2007"/>
      <sheetName val="CONSOL. PROFIT"/>
      <sheetName val="HEAD OFF PL."/>
      <sheetName val="CPPH PL"/>
      <sheetName val="FCAPDEC PL"/>
      <sheetName val="PAC PL"/>
      <sheetName val="PAINTS PL"/>
      <sheetName val="YTD PROFITABILITY "/>
      <sheetName val="MTH PROFITABILITY"/>
      <sheetName val="MAY SALES"/>
      <sheetName val="AE PAC 2007"/>
      <sheetName val="AE ALL"/>
      <sheetName val="MA"/>
      <sheetName val="PBI"/>
      <sheetName val="MONTHLY BUSS. PERFORMANCE"/>
      <sheetName val="YTD BUSS.PERFORMANCE"/>
      <sheetName val="workings"/>
      <sheetName val="P&amp;L Final"/>
      <sheetName val="YTD PBI"/>
      <sheetName val="OAO REVIEW POINTS"/>
      <sheetName val="F5 "/>
      <sheetName val="D5-1"/>
      <sheetName val="D5-2"/>
      <sheetName val="D5-3"/>
      <sheetName val="D5-4"/>
      <sheetName val="D5-5"/>
      <sheetName val="D5-6"/>
      <sheetName val="D5-7"/>
      <sheetName val="D5-8"/>
      <sheetName val="D5-9"/>
      <sheetName val="D5-10"/>
      <sheetName val="D5-11"/>
      <sheetName val="D5-12"/>
      <sheetName val="D5-13"/>
      <sheetName val="D5-14"/>
      <sheetName val="D5-15"/>
      <sheetName val="D5-16"/>
      <sheetName val="D5-17"/>
      <sheetName val="D5-18"/>
      <sheetName val="D5-19"/>
      <sheetName val="D5-20"/>
      <sheetName val="D5-21"/>
      <sheetName val="D5-22"/>
      <sheetName val="D5-23"/>
      <sheetName val="D5-24"/>
      <sheetName val="D5-25"/>
      <sheetName val="D5-26"/>
      <sheetName val="D5-27"/>
      <sheetName val="D5-28"/>
      <sheetName val="D5-29"/>
      <sheetName val="D5-30"/>
      <sheetName val="CFW"/>
      <sheetName val="Notes 1-2.1.1"/>
      <sheetName val="Note 2.1.3 - 3.1"/>
      <sheetName val="Notes 4- 5"/>
      <sheetName val="Note 6.1"/>
      <sheetName val="Notes 7-10"/>
      <sheetName val="Notes 10.1 -12"/>
      <sheetName val="Note 13 -14"/>
      <sheetName val="Notes 14-16"/>
      <sheetName val="Note 17-19"/>
      <sheetName val="Note 20"/>
      <sheetName val="Note 22 - 23"/>
      <sheetName val="Note 24-28"/>
      <sheetName val="VAS"/>
      <sheetName val="F SUMM"/>
      <sheetName val="Mgt use"/>
      <sheetName val="Cost of Sales"/>
      <sheetName val="1.1 - BS$"/>
      <sheetName val="1.3 - TB Excel"/>
      <sheetName val="1.4 - JBA TB"/>
      <sheetName val="2.1&amp;2 - Cash Flow"/>
      <sheetName val="3.1 4C USD"/>
      <sheetName val="3.2 - 4C Notes"/>
      <sheetName val="3.3 - 4C GHANA ADJ"/>
      <sheetName val="Stdcost Notes"/>
      <sheetName val="3.4 - Overhead Allocation"/>
      <sheetName val="3.4.4 -OH BONUS COMP"/>
      <sheetName val="3.5 - WLC &amp; ULI"/>
      <sheetName val="3.6 - BV Schedule"/>
      <sheetName val="3.7 - Excel 4C"/>
      <sheetName val="3.8 - JBA 4C"/>
      <sheetName val="3.9 INTERCO PROFIT"/>
      <sheetName val="5.0 - BankSA"/>
      <sheetName val="1.2 -BSN"/>
      <sheetName val="1.3 P&amp;L YTD"/>
      <sheetName val="1.3.1 TB YTD"/>
      <sheetName val="3.4 - Excel 4C"/>
      <sheetName val="3.5 - Actual vs Budget"/>
      <sheetName val="4.1 - Bank Summary"/>
      <sheetName val="4.1.1 - 110 "/>
      <sheetName val="4.1.2 -111 "/>
      <sheetName val="4.1.3 - 113"/>
      <sheetName val="4.1.4 - 117"/>
      <sheetName val="4.1.5 - 311"/>
      <sheetName val="4.1.6-312"/>
      <sheetName val="4.1.7 - 210"/>
      <sheetName val="4.1.8 - 211"/>
      <sheetName val="4.1.9-319"/>
      <sheetName val="4.1.10 - 318"/>
      <sheetName val="4.1.11 - 316"/>
      <sheetName val="4.1.12-118"/>
      <sheetName val="4.1.13 - 212"/>
      <sheetName val="4.1.14 - 213"/>
      <sheetName val="4.1.15 - 116 "/>
      <sheetName val="4.1.16 - 310"/>
      <sheetName val="4.1.17 - 215"/>
      <sheetName val="4.1.18 - 313"/>
      <sheetName val="4.1.19 - 116"/>
      <sheetName val="4.1.20-218"/>
      <sheetName val="4.1.21 - 314"/>
      <sheetName val="4.1.22-214"/>
      <sheetName val="4.1.23-112"/>
      <sheetName val="4.1.24-315"/>
      <sheetName val="4.2 - Long Term Banks"/>
      <sheetName val="4.2.1 - 316"/>
      <sheetName val="4.2.2 -117"/>
      <sheetName val="4.2.3 - 315"/>
      <sheetName val="4.2.4 - 216"/>
      <sheetName val="4.2.5 - 317"/>
      <sheetName val="4.2.6-217"/>
      <sheetName val="4.2.7-112"/>
      <sheetName val="4.3 - 114-115"/>
      <sheetName val="5.1-125-126"/>
      <sheetName val="5.2 - Within Region Receivables"/>
      <sheetName val="5.3 - Stock Summary"/>
      <sheetName val="5.3.1 - Closing Stock"/>
      <sheetName val="5.3.2 - Stock jnls "/>
      <sheetName val="5.4-160-161"/>
      <sheetName val="5.5-160-162"/>
      <sheetName val="5.6 - Prepayments"/>
      <sheetName val="5.6.1- 160-163"/>
      <sheetName val="5.6.2- 160-165"/>
      <sheetName val="5.8 -ASSETS"/>
      <sheetName val="5.8.1 - 170-171"/>
      <sheetName val="5.8.2 - 170-172"/>
      <sheetName val="5.8.3 - 170-173"/>
      <sheetName val="5.8.4 - 170-176"/>
      <sheetName val="5.8.5 - 170-174"/>
      <sheetName val="5.8.6 - 170-178"/>
      <sheetName val="5.8.7 - Depreciation"/>
      <sheetName val="5.8.7.1 - Depr Schedule"/>
      <sheetName val="5.9 - APayables"/>
      <sheetName val="5.9.1- 220-100 "/>
      <sheetName val="5.10- 236-000-VAT"/>
      <sheetName val="5.11-250-000-INCOME TAX"/>
      <sheetName val="5.11.1 - Tax Comp"/>
      <sheetName val="5.12 Gains Losses"/>
      <sheetName val="5.12.1 - Gains-Losses"/>
      <sheetName val="5.13 - PROV AUD &amp; TAX FEES"/>
      <sheetName val="5.13.1 - 232-321"/>
      <sheetName val="5.13.2 - 232-340"/>
      <sheetName val="5.14 - Social Benefits"/>
      <sheetName val="5.14.1 - 240-241"/>
      <sheetName val="5.14.2 - 240-243"/>
      <sheetName val="5.14.4 - 240-245"/>
      <sheetName val="5.14.3 - 240-244"/>
      <sheetName val="5.14.5 - 240-248"/>
      <sheetName val="5.15 - WHT"/>
      <sheetName val="5.15.1 - 235-231"/>
      <sheetName val="5.15.2 - 235-232"/>
      <sheetName val="5.15.3 - 235-233"/>
      <sheetName val="5.15.4 - 235-236"/>
      <sheetName val="5.16. ACCRUED CONTESTS"/>
      <sheetName val="5.16.1-Africa Conv"/>
      <sheetName val="5.16.2 - WTC"/>
      <sheetName val="5.16.3 - DD&amp;3DD"/>
      <sheetName val="5.16.4 - DD Lifestyle Event"/>
      <sheetName val="5.16.5 - Golden Mile"/>
      <sheetName val="5.16.6 - Opportunity Lifestyle "/>
      <sheetName val="5.16.7 - Opportunity PT Meeting"/>
      <sheetName val="5.16.8  - Opportunity 2010"/>
      <sheetName val="5.17 - Distr Bonus"/>
      <sheetName val="5.17.1-Distr. List"/>
      <sheetName val="5.17.2 - 232-325"/>
      <sheetName val="5.17.3 - 232-110"/>
      <sheetName val="Overs &amp; Unders"/>
      <sheetName val="5.17.4 - 221 - 100"/>
      <sheetName val="5.17.5 - Unclaimed Chq's"/>
      <sheetName val="5.18 - 224-000"/>
      <sheetName val="5.18.1-AMORT. SCH."/>
      <sheetName val="5.19 - Interco Payable"/>
      <sheetName val="5.19.1-Fees Computation"/>
      <sheetName val="5.20 - 300-320"/>
      <sheetName val="5.21 - 320-000"/>
      <sheetName val="5.22 - 232-333"/>
      <sheetName val="6.1 - Consulting Fees"/>
      <sheetName val="6.2 - Legal Fees"/>
      <sheetName val="7.1-840-000"/>
      <sheetName val="7.1.1 - 8400 Schedule"/>
      <sheetName val="8.1 - Interest"/>
      <sheetName val="8.3 - 890-889"/>
      <sheetName val="8.2 - Non Op"/>
      <sheetName val="5.23.1.1 -2324"/>
      <sheetName val="5.23.3 - 2326"/>
      <sheetName val="5.23.5 - 2328"/>
      <sheetName val="8.1 - 8940-8995"/>
      <sheetName val="8.2 - 8950-8995"/>
      <sheetName val="9.1 - 8990"/>
      <sheetName val="9.2 - 8980"/>
      <sheetName val="9.3 - 8993-8995"/>
      <sheetName val="10.1 - cost of sale"/>
      <sheetName val="10.3 - sales promo"/>
      <sheetName val="10.5 - summ adjust"/>
      <sheetName val="9.1 -Realised Exch G-Loss"/>
      <sheetName val="10.1 Stock write off's"/>
      <sheetName val="10.1.1 - Short deliveries"/>
      <sheetName val="10.1.2 - Expired Stocks"/>
      <sheetName val="10.1.3 - Damaged Products"/>
      <sheetName val="10.1.4 - Products Promo"/>
      <sheetName val="10.2 - Price Variances"/>
      <sheetName val="10.3 - Freight Variances"/>
      <sheetName val="10.4 - Duty Variances"/>
      <sheetName val="10.5 - Clearing charges"/>
      <sheetName val="10.6 - Team Meeting"/>
      <sheetName val="Gratuity"/>
      <sheetName val="Prov. Ex-Staff"/>
      <sheetName val="F002"/>
      <sheetName val="F003-PAR"/>
      <sheetName val="F0"/>
      <sheetName val="F1.1"/>
      <sheetName val="F1.2"/>
      <sheetName val="F1.3"/>
      <sheetName val="F1.4"/>
      <sheetName val="F1.5"/>
      <sheetName val="F1.6"/>
      <sheetName val="F1.7"/>
      <sheetName val="F1.8"/>
      <sheetName val="F1.9"/>
      <sheetName val="F1.10"/>
      <sheetName val="F1.11"/>
      <sheetName val="F1.12"/>
      <sheetName val="F1.13"/>
      <sheetName val="F1.14"/>
      <sheetName val="F1.15"/>
      <sheetName val="F1.16"/>
      <sheetName val="F1.17"/>
      <sheetName val="F1.18"/>
      <sheetName val="F1.19"/>
      <sheetName val="F1.20"/>
      <sheetName val="F1.21"/>
      <sheetName val="F1.22"/>
      <sheetName val="F1.23"/>
      <sheetName val="F1.24"/>
      <sheetName val="F1.25"/>
      <sheetName val="F1.26"/>
      <sheetName val="F1.27"/>
      <sheetName val="F1.28"/>
      <sheetName val="F1.29"/>
      <sheetName val="F1.30"/>
      <sheetName val="F1.31"/>
      <sheetName val="F1.32"/>
      <sheetName val="F1.33"/>
      <sheetName val="F1.34"/>
      <sheetName val="F1.35"/>
      <sheetName val="F1.36"/>
      <sheetName val="F1.37"/>
      <sheetName val="F1.38"/>
      <sheetName val="F1.39"/>
      <sheetName val="F1.40"/>
      <sheetName val="F1.41"/>
      <sheetName val="F1.42"/>
      <sheetName val="F1.43"/>
      <sheetName val="F1.44"/>
      <sheetName val="F1.45"/>
      <sheetName val="F1.46"/>
      <sheetName val="F1.47"/>
      <sheetName val="F1.48"/>
      <sheetName val="F1.49"/>
      <sheetName val="F1.50"/>
      <sheetName val="F1.51"/>
      <sheetName val="F1.52"/>
      <sheetName val="F1.53"/>
      <sheetName val="F1.54"/>
      <sheetName val="F1.55"/>
      <sheetName val="F1.56"/>
      <sheetName val="F1.57"/>
      <sheetName val="F1.58"/>
      <sheetName val="F1.59"/>
      <sheetName val="F1.60"/>
      <sheetName val="F1.61"/>
      <sheetName val="F1.62"/>
      <sheetName val="F1.63"/>
      <sheetName val="F1.64"/>
      <sheetName val="F1.65"/>
      <sheetName val="F1.66"/>
      <sheetName val="F1.67"/>
      <sheetName val="F1.68"/>
      <sheetName val="F1.69"/>
      <sheetName val="F1.70"/>
      <sheetName val="F1.71"/>
      <sheetName val="F1.72"/>
      <sheetName val="F1.73"/>
      <sheetName val="F1.74"/>
      <sheetName val="F1.75"/>
      <sheetName val="F1.76"/>
      <sheetName val="F1.77"/>
      <sheetName val="F1.78"/>
      <sheetName val="F1.79"/>
      <sheetName val="F2.1"/>
      <sheetName val="F2.2"/>
      <sheetName val="F2.3"/>
      <sheetName val="F2.4"/>
      <sheetName val="F2.5"/>
      <sheetName val="F2.6"/>
      <sheetName val="F2.8"/>
      <sheetName val="F2.9"/>
      <sheetName val="F4.3"/>
      <sheetName val="Cutoff Test"/>
      <sheetName val="No Confirmation"/>
      <sheetName val="Fixed Assets "/>
      <sheetName val="Cover "/>
      <sheetName val="Financial Position"/>
      <sheetName val="Changes in Equity"/>
      <sheetName val="Notes (1)"/>
      <sheetName val="Segmental Report"/>
      <sheetName val="Notes (3)"/>
      <sheetName val="P&amp;L by mill "/>
      <sheetName val="T. Bal."/>
      <sheetName val="Review notes"/>
      <sheetName val="Group structure"/>
      <sheetName val="NSE Returns"/>
      <sheetName val="CSCIE"/>
      <sheetName val="Ac Policy 1"/>
      <sheetName val="Ac Policy 2"/>
      <sheetName val="Ac Policy 3"/>
      <sheetName val="Ac Policy 4"/>
      <sheetName val="Ac Policy 5"/>
      <sheetName val="Ac Policy 6"/>
      <sheetName val="Ac Policy 7"/>
      <sheetName val="Ac Policy 8"/>
      <sheetName val="Group JNLS DEC 2011 (2)"/>
      <sheetName val="Financial risk managment"/>
      <sheetName val="Note 4"/>
      <sheetName val="Note 5"/>
      <sheetName val="Segment support"/>
      <sheetName val="Directors Emolument"/>
      <sheetName val="2012 Expenses"/>
      <sheetName val="2011 expenses"/>
      <sheetName val="Note 6- 7"/>
      <sheetName val="Note 32"/>
      <sheetName val="Notes 9-10"/>
      <sheetName val="Notes 11"/>
      <sheetName val="Note 12"/>
      <sheetName val="Note 12(i)"/>
      <sheetName val="Note 13"/>
      <sheetName val="Note 14"/>
      <sheetName val="Note 15-16 "/>
      <sheetName val="Notes 17-19"/>
      <sheetName val="Notes 20 - 21"/>
      <sheetName val="Note 22"/>
      <sheetName val="Note 24a"/>
      <sheetName val="Note 24b"/>
      <sheetName val="Note 25a"/>
      <sheetName val="Note 25b(1)"/>
      <sheetName val="Note 25b"/>
      <sheetName val="Notes 26-27"/>
      <sheetName val="Note 28 - 30"/>
      <sheetName val="Value add statement"/>
      <sheetName val="Rec of IFRS BS"/>
      <sheetName val="Rec of P&amp;L"/>
      <sheetName val="Group 2012 Workings"/>
      <sheetName val="Co 2012 Workings"/>
      <sheetName val="IFRS 1(1)"/>
      <sheetName val="IFRS1 (1c)"/>
      <sheetName val="IFRS 1(2)"/>
      <sheetName val="IFRS 1(3)"/>
      <sheetName val="IFRS 1(4)"/>
      <sheetName val="Value Added Statement"/>
      <sheetName val="5 yrs Financial Summary"/>
      <sheetName val="IFRS 5 Calculation"/>
      <sheetName val="Group JNLS DEC 2012"/>
      <sheetName val="Group Dec 2012"/>
      <sheetName val="CO Dec 2012"/>
      <sheetName val="Group JNLS DEC 2011"/>
      <sheetName val="Group Dec 2011"/>
      <sheetName val="CO Dec 2011"/>
      <sheetName val="Group Journal sheet (DEC 2010)"/>
      <sheetName val="Group Opening BS"/>
      <sheetName val="Co Opening BS"/>
      <sheetName val="NCI Dec 2012"/>
      <sheetName val="NCI Dec 2011"/>
      <sheetName val="Non-controlling interest"/>
      <sheetName val="2011 NGAAP P&amp;L"/>
      <sheetName val="DT Dec 2012"/>
      <sheetName val="DT Dec 2011"/>
      <sheetName val="Deferred tax"/>
      <sheetName val="NCI Schedule"/>
      <sheetName val="Discontinued Operation"/>
      <sheetName val="Target vs Actual"/>
      <sheetName val="P&amp;B"/>
      <sheetName val="Domestic"/>
      <sheetName val="Export"/>
      <sheetName val="P&amp;B ppt"/>
      <sheetName val="LOSS FM CIR FLAT SHEET "/>
      <sheetName val="Imp scrap april "/>
      <sheetName val="Imp  scrap MAY  "/>
      <sheetName val="IMP  scrap JUNE --"/>
      <sheetName val="IMP  scrap JULY"/>
      <sheetName val="IMP  scrap AUG"/>
      <sheetName val="IMP SCRAP SEP "/>
      <sheetName val="IMP  scrap OCT "/>
      <sheetName val="cst circ  april "/>
      <sheetName val="cst circ may "/>
      <sheetName val="cst circ june "/>
      <sheetName val="cst circ july"/>
      <sheetName val="cst circ aug"/>
      <sheetName val="cst circ sep "/>
      <sheetName val="cst circ  oct "/>
      <sheetName val="ingot cost ,oct "/>
      <sheetName val="ingot cost ,sep "/>
      <sheetName val="ingot cost ,AUG "/>
      <sheetName val="ingot cost ,july "/>
      <sheetName val="ingot cost ,june "/>
      <sheetName val="ingot cost , may "/>
      <sheetName val="ingot cost , april "/>
      <sheetName val=" loss computation "/>
      <sheetName val="METMAR LME "/>
      <sheetName val="HBO Partner REVIEW POINTS"/>
      <sheetName val="AA1"/>
      <sheetName val="F01"/>
      <sheetName val="F2A"/>
      <sheetName val="F2B"/>
      <sheetName val="F2C"/>
      <sheetName val="F2D"/>
      <sheetName val="F2E"/>
      <sheetName val="F2F"/>
      <sheetName val="F2G"/>
      <sheetName val="F2H"/>
      <sheetName val="F2I"/>
      <sheetName val="F2J"/>
      <sheetName val="F03"/>
      <sheetName val="F3A"/>
      <sheetName val="F3B"/>
      <sheetName val="F3C"/>
      <sheetName val="F3D"/>
      <sheetName val="F3E"/>
      <sheetName val="LOAN ANALYSIS"/>
      <sheetName val="LOAN ANALYSIS  CONSO"/>
      <sheetName val="RM Price"/>
      <sheetName val="Billet Price"/>
      <sheetName val="Slab Price"/>
      <sheetName val="pp2010"/>
      <sheetName val="PP2011"/>
      <sheetName val="stk mvmt"/>
      <sheetName val="Mat. Cons"/>
      <sheetName val="Sales Value"/>
      <sheetName val="Monthly P&amp;L Details11"/>
      <sheetName val="P &amp; L"/>
      <sheetName val="Qtrly_Trend"/>
      <sheetName val="Monthly P&amp;L Dtails 10"/>
      <sheetName val="Monthly-P&amp;L Summary10"/>
      <sheetName val="Monthly P&amp;L summary11"/>
      <sheetName val="Var. Analy."/>
      <sheetName val="Per Unit Anal"/>
      <sheetName val="Overhead Anal."/>
      <sheetName val="FIN PROJECN N"/>
      <sheetName val="FIN PROJECN $"/>
      <sheetName val="BAL. SHEET $"/>
      <sheetName val="CASH FLOW $"/>
      <sheetName val="Proc. Mat. cost"/>
      <sheetName val="Power &amp; Gas cost"/>
      <sheetName val="DEPN"/>
      <sheetName val="PP Budget 2010"/>
      <sheetName val="P&amp;L Budget 2010"/>
      <sheetName val="P&amp;L 2008"/>
      <sheetName val="Raw Material Stock"/>
      <sheetName val="DE MR"/>
      <sheetName val="FOR RC"/>
      <sheetName val="Readings"/>
      <sheetName val="Basic Assumption 2"/>
      <sheetName val="Basic Assumption"/>
      <sheetName val="ASSUMPTIONS "/>
      <sheetName val="Material Cost"/>
      <sheetName val="Sale Price"/>
      <sheetName val="P&amp;B  Sales Realisation"/>
      <sheetName val="Coil_Ingot_181110"/>
      <sheetName val="Stockmovement"/>
      <sheetName val="P&amp;L Monthly 2011 summary)"/>
      <sheetName val="P&amp;L Monthly 2011 Trading"/>
      <sheetName val="P &amp; L Monthly 2011"/>
      <sheetName val="P &amp; L combined (2)"/>
      <sheetName val="Power &amp; Gas"/>
      <sheetName val="P&amp;B 2011 "/>
      <sheetName val="FREIGHT 11"/>
      <sheetName val="P&amp;L SUMMARY 2010"/>
      <sheetName val="EXPENSES"/>
      <sheetName val="Per Unit Analysis"/>
      <sheetName val="P&amp;L NM 2011"/>
      <sheetName val="P &amp; L$,11"/>
      <sheetName val="C Flow,11"/>
      <sheetName val="Balance Sheet'11"/>
      <sheetName val="Cashflow'11"/>
      <sheetName val="Monthly-P&amp;L"/>
      <sheetName val="A Basic Assumption"/>
      <sheetName val="A ASSUMPTIONS "/>
      <sheetName val="A Mat Cost"/>
      <sheetName val="A Sale Price"/>
      <sheetName val="A P&amp;B  Sales Realisation"/>
      <sheetName val="A P&amp;L Monthly 2011 Trading"/>
      <sheetName val="A P &amp; L Monthly 2011"/>
      <sheetName val="A Stock Movement"/>
      <sheetName val="A Power &amp; Gas-New"/>
      <sheetName val="A FREIGHT 11"/>
      <sheetName val="Actual -2010"/>
      <sheetName val="A Mat Cost (2)"/>
      <sheetName val=" COMPUTATION01Nov08"/>
      <sheetName val=" COMPUTATION013Nov08"/>
      <sheetName val=" COMPUTATION 12JAN09"/>
      <sheetName val=" COMPUTATION 18Mar09"/>
      <sheetName val="BILLETS 25Mar09"/>
      <sheetName val="Summary Metal -Jul08-Jun09"/>
      <sheetName val="ARM-270309 Circle"/>
      <sheetName val="ARM-02OCT09-circles"/>
      <sheetName val="ARM-010409-only coils"/>
      <sheetName val="PURCHASE PLAN"/>
      <sheetName val="INGOTS and COILS SUMMARY (2)"/>
      <sheetName val="Ingot &amp; Coil Summary"/>
      <sheetName val="Imp. Ext &amp; RI Scrap Summary"/>
      <sheetName val=" COMPUTATION 04Apr09 Circles"/>
      <sheetName val="Ingots arrival plan"/>
      <sheetName val="Imp. RI Scrap arrival plan"/>
      <sheetName val="Imp. Ext Scrap arrival plan"/>
      <sheetName val="Imp. Coil Plan"/>
      <sheetName val="FG Coil Plan"/>
      <sheetName val="Sales Plan"/>
      <sheetName val=" COMPUTATION"/>
      <sheetName val="BILLETS"/>
      <sheetName val=" COMPUTATION 25Mar09 Coil"/>
      <sheetName val="NBC"/>
      <sheetName val="NBC Monthly P&amp;L Details11"/>
      <sheetName val="FURNITURE"/>
      <sheetName val="FORKLIFT"/>
      <sheetName val="P&amp;MGenerators"/>
      <sheetName val="P&amp;M others"/>
      <sheetName val="BUILDINGS"/>
      <sheetName val="PROBUDG"/>
      <sheetName val="STAT07022011"/>
      <sheetName val="ARM"/>
      <sheetName val="Ingot&amp;CoilSummary"/>
      <sheetName val="Ingotsarrivalplan"/>
      <sheetName val="ImpExtScraparrivalplan"/>
      <sheetName val="ImpRIScraparrivalplan"/>
      <sheetName val="ARM COIL REPORT"/>
      <sheetName val="METMAR INGOT 2011"/>
      <sheetName val="price study"/>
      <sheetName val="Scrap Price index"/>
      <sheetName val="A Mat Cost "/>
      <sheetName val="A EXPENSES"/>
      <sheetName val="N  Assumptions 2 "/>
      <sheetName val="N  Assumptions 1"/>
      <sheetName val="N  Sale Price per kg"/>
      <sheetName val="N  Mat. Cost per kg "/>
      <sheetName val="N Monthly P&amp;L Details11"/>
      <sheetName val="N  Sales Value"/>
      <sheetName val="N Mat. Cons"/>
      <sheetName val="NBCBREAKUP"/>
      <sheetName val="N  PP2011"/>
      <sheetName val="H Basic Assumptions"/>
      <sheetName val="H Assumptions"/>
      <sheetName val="H HR Coil Price &amp; Sales Value"/>
      <sheetName val="H Slab Price &amp; Purchase  Value"/>
      <sheetName val="H PP2011"/>
      <sheetName val="H Monthly P&amp;L 2011"/>
      <sheetName val="H Power &amp; Gas"/>
      <sheetName val="H Man Power"/>
      <sheetName val="H Processing material"/>
      <sheetName val="N B C  stk mvmt"/>
      <sheetName val="N B C  Monthly P&amp;L Details11"/>
      <sheetName val="N B C  PP2011 (2)"/>
      <sheetName val="NBC  Mat. Cons"/>
      <sheetName val="Flash Report"/>
      <sheetName val="Data Entry"/>
      <sheetName val="Detail Data Sheet"/>
      <sheetName val="conversionmargin"/>
      <sheetName val="P &amp; L "/>
      <sheetName val="ManP&amp;L"/>
      <sheetName val="ConsolidatedP&amp;L"/>
      <sheetName val="TradingP&amp;L"/>
      <sheetName val="ConvMarginAnal"/>
      <sheetName val="Forecast 2012"/>
      <sheetName val="Forecast 2011"/>
      <sheetName val="Master Sheet"/>
      <sheetName val="Note 6"/>
      <sheetName val="Note 23.2"/>
      <sheetName val="Note 29 - 30"/>
      <sheetName val="Vat Input Sept 2000"/>
      <sheetName val="September 2000 OUTPUT VAT"/>
      <sheetName val="VAT Summary"/>
      <sheetName val="Financial Highlights"/>
      <sheetName val="Ac Policy 2a"/>
      <sheetName val="Note 6- 10"/>
      <sheetName val="Notes 11 - 13 - Landscape"/>
      <sheetName val="Notes 14 - 15"/>
      <sheetName val="Notes 16 - 19"/>
      <sheetName val="Note 20- 22"/>
      <sheetName val="Note 24 - 27"/>
      <sheetName val="Co Dec 2012 Workings"/>
      <sheetName val="Co Dec 2011 Workings"/>
      <sheetName val="Opening BS Workings"/>
      <sheetName val="Value add statement (2)"/>
      <sheetName val="Perf. graph"/>
      <sheetName val="Mgt Acct"/>
      <sheetName val="content&amp;notice of meeting"/>
      <sheetName val="Coy Profile"/>
      <sheetName val="Directors Report"/>
      <sheetName val="Chairman's Statement"/>
      <sheetName val="Audit reports"/>
      <sheetName val="SAL, BAND"/>
      <sheetName val="Product range"/>
      <sheetName val="auditors report"/>
      <sheetName val="Year in brief"/>
      <sheetName val="bank &amp; credit bal."/>
      <sheetName val="dir. report"/>
      <sheetName val="Profile"/>
      <sheetName val="KD"/>
      <sheetName val="KDv2"/>
      <sheetName val="MW"/>
      <sheetName val="0607"/>
      <sheetName val="F5 DEP SCHEDULE"/>
      <sheetName val="Acc Retmt Ben.-323001_June11"/>
      <sheetName val="Acc Retmt Ben_Jun11_Audit"/>
      <sheetName val="Staff Housing-221003_Jun11"/>
      <sheetName val="Pension_June11"/>
      <sheetName val="Prepaid Rent-221001-June 11"/>
      <sheetName val="Prepaid Rent _June 11"/>
      <sheetName val="DB2"/>
      <sheetName val="FB"/>
      <sheetName val="Summary2"/>
      <sheetName val="DEPOT_DBC"/>
      <sheetName val="DBC"/>
      <sheetName val="SMKT"/>
      <sheetName val="PROF"/>
      <sheetName val="BIKE"/>
      <sheetName val="with provision"/>
      <sheetName val="Port"/>
      <sheetName val="X_Rates"/>
      <sheetName val="New_Pipeline"/>
      <sheetName val="Old_Pipeline"/>
      <sheetName val="Prj_Sector_List"/>
      <sheetName val="Prj_Officer_List"/>
      <sheetName val="W&amp;T"/>
      <sheetName val="IBD"/>
      <sheetName val="Disposals -details"/>
      <sheetName val="Capital gain"/>
      <sheetName val="Provisions"/>
      <sheetName val="SCHEDULE OF DISPOSALS"/>
      <sheetName val="Additions- category"/>
      <sheetName val="FA MOVT"/>
      <sheetName val="SCI"/>
      <sheetName val="Statement of Cashflows"/>
      <sheetName val="Land-leasehold "/>
      <sheetName val="Land"/>
      <sheetName val="TB-07"/>
      <sheetName val="TB-08"/>
      <sheetName val="FAR-COST-07"/>
      <sheetName val="FAR-COST"/>
      <sheetName val="FAR-ACC(DEPN)"/>
      <sheetName val="Add-SUM"/>
      <sheetName val="Trf-CWIP"/>
      <sheetName val="DISPOSALS"/>
      <sheetName val="FMVT_RPT"/>
      <sheetName val="CWIP"/>
      <sheetName val="TB1"/>
      <sheetName val="TB2"/>
      <sheetName val="TB2-edit"/>
      <sheetName val="TB2-cHANGES"/>
      <sheetName val="2009 SUADS"/>
      <sheetName val="fixed assets movt schedule"/>
      <sheetName val="fixed assets movt schedule (2)"/>
      <sheetName val="Extn"/>
      <sheetName val="Q2-SUADS"/>
      <sheetName val="Differences"/>
      <sheetName val="Wk-allctn"/>
      <sheetName val="TB-Jun-10"/>
      <sheetName val="P&amp;L 10"/>
      <sheetName val="Bal sheet"/>
      <sheetName val="Projected cash flow for 2008"/>
      <sheetName val="Ratios (2)"/>
      <sheetName val="Ratios (3)"/>
      <sheetName val="Cashflow (2)"/>
      <sheetName val="Revenues"/>
      <sheetName val="External charges"/>
      <sheetName val="Operating Expenses"/>
      <sheetName val="Administrative expenses"/>
      <sheetName val="Group balances"/>
      <sheetName val="Cash and Bank"/>
      <sheetName val="Inventory"/>
      <sheetName val="Debtors"/>
      <sheetName val="Cred &amp; oth liab"/>
      <sheetName val="Loan mov'nt"/>
      <sheetName val="Loan mov'nt-wkgs"/>
      <sheetName val="Loan mov'nt-wkgs (2)"/>
      <sheetName val="Share-capital"/>
      <sheetName val="Ratios"/>
      <sheetName val="Graphs"/>
      <sheetName val="Revenues (2)"/>
      <sheetName val="Revenues 2"/>
      <sheetName val="Landlinepostpaid-billings"/>
      <sheetName val="GSMPostpaid-billings"/>
      <sheetName val="Prepaid-(analytics)"/>
      <sheetName val="Inbound revenue"/>
      <sheetName val="International traffic"/>
      <sheetName val="Local interconnect 09"/>
      <sheetName val="Local interconnect 10"/>
      <sheetName val="LAST JV"/>
      <sheetName val="AutoOpen Stub Data"/>
      <sheetName val="Invoice"/>
      <sheetName val="ATW"/>
      <sheetName val="Lock"/>
      <sheetName val="Intl Data Table"/>
      <sheetName val="TemplateInformation"/>
      <sheetName val="invoice1"/>
      <sheetName val="MTN AC"/>
      <sheetName val="Rev 2008"/>
      <sheetName val="EXP 2008"/>
      <sheetName val="Rev 2007"/>
      <sheetName val="Expense 2007"/>
      <sheetName val="Rev 2006"/>
      <sheetName val="p'able 06"/>
      <sheetName val="Schedule 2007"/>
      <sheetName val="Schedule 2008"/>
      <sheetName val="Schedule 2006"/>
      <sheetName val="Receipts"/>
      <sheetName val="Celtel Schedule"/>
      <sheetName val="Celtel payb&amp; Recb"/>
      <sheetName val="Rev 2005"/>
      <sheetName val="Schedule 2005"/>
      <sheetName val="P'able 05"/>
      <sheetName val="schedule 2004"/>
      <sheetName val="P'able 2004"/>
      <sheetName val="P'able 2003"/>
      <sheetName val="Rev 2004"/>
      <sheetName val="Rev Schedule"/>
      <sheetName val="Rev 2003"/>
      <sheetName val="Schedule 2003"/>
      <sheetName val="Mast Creditors 03"/>
      <sheetName val="INVs"/>
      <sheetName val=" P'able Jan-02"/>
      <sheetName val="20002 Revenue"/>
      <sheetName val="Schedule 2002"/>
      <sheetName val="Schedule 2001"/>
      <sheetName val="Jan-Spt-01Schedule"/>
      <sheetName val="Schedule Dec-00"/>
      <sheetName val="MTN Invoice"/>
      <sheetName val="corp-sec"/>
      <sheetName val="Revenue"/>
      <sheetName val="Celtel"/>
      <sheetName val="Defence"/>
      <sheetName val="Vot"/>
      <sheetName val="Vok"/>
      <sheetName val="Alarm"/>
      <sheetName val="Forestry"/>
      <sheetName val="Impact"/>
      <sheetName val="Cel Kololo"/>
      <sheetName val="Arua Fm"/>
      <sheetName val="WBS"/>
      <sheetName val="L House"/>
      <sheetName val="Multi"/>
      <sheetName val="Sanyutel"/>
      <sheetName val="Unbilled"/>
      <sheetName val=" R'able Sept-01"/>
      <sheetName val=" R'able Oct-01"/>
      <sheetName val="Nov-01"/>
      <sheetName val="Dec-01"/>
      <sheetName val="MTN  RENT"/>
      <sheetName val=" P'ble Jul-01"/>
      <sheetName val=" Pay'ble oct-01"/>
      <sheetName val=" P'ble Aug-01"/>
      <sheetName val=" R'able Jan-01"/>
      <sheetName val=" P'able Nov-01"/>
      <sheetName val="R'able Feb-01"/>
      <sheetName val="Kololo"/>
      <sheetName val="JV Rent"/>
      <sheetName val="Mast debtors"/>
      <sheetName val="AYe"/>
      <sheetName val=" R'able Dec-01"/>
      <sheetName val="Rev 2009"/>
      <sheetName val="Exp 2009"/>
      <sheetName val="Schedule 2009"/>
      <sheetName val="Exp 2010"/>
      <sheetName val="Rev 2010"/>
      <sheetName val="Schedule 2010"/>
      <sheetName val="TB-Differences"/>
      <sheetName val="TB-Exp"/>
      <sheetName val="Proj-ct"/>
      <sheetName val="TB2-Diff"/>
      <sheetName val="TB-06"/>
      <sheetName val="TB-09"/>
      <sheetName val="exceptional item"/>
      <sheetName val="Comttd funds"/>
      <sheetName val="CCY-BS"/>
      <sheetName val="IR-BS"/>
      <sheetName val="BS-CCY07"/>
      <sheetName val="LQ-BS"/>
      <sheetName val="Bal-sheet"/>
      <sheetName val="Prov-rpt"/>
      <sheetName val="Detor-comp-08"/>
      <sheetName val="Wkg-07"/>
      <sheetName val="Detor-comp"/>
      <sheetName val="ISP-rev"/>
      <sheetName val="ISP"/>
      <sheetName val="In-dta"/>
      <sheetName val="ISP-II"/>
      <sheetName val="ISP-prov"/>
      <sheetName val="ISP-prov-net"/>
      <sheetName val="ISP-prov (analysed)"/>
      <sheetName val="ISP-ve"/>
      <sheetName val="Loans-mvt"/>
      <sheetName val="Tax comp."/>
      <sheetName val="D-tax"/>
      <sheetName val="Ineligible"/>
      <sheetName val="SOCE"/>
      <sheetName val="Reconln-Tax"/>
      <sheetName val="Tax-FS"/>
      <sheetName val="Buildings-Ineligl"/>
      <sheetName val="Restrcd-MV's"/>
      <sheetName val="Equip(resnt)"/>
      <sheetName val="Loans"/>
      <sheetName val="Loans(Amt)"/>
      <sheetName val="Loan-cof"/>
      <sheetName val="Loans-(FY08)"/>
      <sheetName val="Fin-chagre"/>
      <sheetName val="Belg-Ln"/>
      <sheetName val="Supplier-crdt"/>
      <sheetName val="Interest-Expe"/>
      <sheetName val="TOC-ISP"/>
      <sheetName val="TOC-PPsales"/>
      <sheetName val="Tax-liab"/>
      <sheetName val="Loans-IR"/>
      <sheetName val="Cred&amp;Liab"/>
      <sheetName val="Cash&amp;Bank"/>
      <sheetName val="Grp-bals"/>
      <sheetName val="Opertn-Exps"/>
      <sheetName val="Staff-costs"/>
      <sheetName val="Admin-exps"/>
      <sheetName val="Grants-forex"/>
      <sheetName val="Exch rates"/>
      <sheetName val="Revenue-Lead"/>
      <sheetName val="Landlinepostpaid-billings 09"/>
      <sheetName val="analytical-postpaid"/>
      <sheetName val="GSMPostpaid-billings 09"/>
      <sheetName val="Roaming revenue"/>
      <sheetName val="deposit received"/>
      <sheetName val="trend analysis-local intcnct"/>
      <sheetName val="international  intconect "/>
      <sheetName val="Incoming revenue"/>
      <sheetName val="Incoming traffic '08 &amp; '09"/>
      <sheetName val="prov movt schedule "/>
      <sheetName val="Debtors WORK PAPER"/>
      <sheetName val="cust stmts"/>
      <sheetName val="Inter Drs &amp; Crs"/>
      <sheetName val="Inter Drs provision"/>
      <sheetName val="credit bal-debtors"/>
      <sheetName val="FXL Credit summary"/>
      <sheetName val="non govt credt"/>
      <sheetName val="Inter Drs provision (2)"/>
      <sheetName val="Provision Movement"/>
      <sheetName val="NurpII"/>
      <sheetName val="CWIP-detailled"/>
      <sheetName val="CERTIFICATION_FORECAST"/>
      <sheetName val="CERTIFICATION_AS_PROGRAMME"/>
      <sheetName val="CONTRACT_CASHFLOW_ACTUAL"/>
      <sheetName val="CONTRACT_CASHFLOW_OPTIONS"/>
      <sheetName val="CLIENT_CASH_FLOW_GRAPH_DEC_04"/>
      <sheetName val="CLIENT_CASH_FLOW_GRAPH_OCT_04"/>
      <sheetName val="STERLING_TURNOVER"/>
      <sheetName val="STERLING_CASH_FLOW"/>
      <sheetName val="NAIRA_EXPENDITURE_FORECAST"/>
      <sheetName val="Local_Staff"/>
      <sheetName val="Fuel_&amp;_Lubs"/>
      <sheetName val="Gains_on_Repatriation"/>
      <sheetName val="NAIRA_MONTHLY_COSTS_02-03"/>
      <sheetName val="NAIRA_MONTHLY_COSTS_01-02"/>
      <sheetName val="Materials_detail"/>
      <sheetName val="374,_375"/>
      <sheetName val="MAN_CONT"/>
      <sheetName val="H100"/>
      <sheetName val="H101"/>
      <sheetName val="H102"/>
      <sheetName val="H103"/>
      <sheetName val="HI04"/>
      <sheetName val="H105-Sampling Worksheet"/>
      <sheetName val="INCOME TAX"/>
      <sheetName val="ITF"/>
      <sheetName val="SITF"/>
      <sheetName val="WHT"/>
      <sheetName val="Vat output"/>
      <sheetName val="Sheet27"/>
      <sheetName val="H-66"/>
      <sheetName val="H88B"/>
      <sheetName val="Sheet18"/>
      <sheetName val="H555555"/>
      <sheetName val="H1666"/>
      <sheetName val="H-8"/>
      <sheetName val="H12334"/>
      <sheetName val="H-116"/>
      <sheetName val="Sheet17"/>
      <sheetName val="Sheet22"/>
      <sheetName val="Xmas"/>
      <sheetName val="MGT BONUS"/>
      <sheetName val="STATUTORY PAYMENTS"/>
      <sheetName val="technical fee"/>
      <sheetName val="Water,Power,Gas"/>
      <sheetName val="SALES ADJUSTMENTS"/>
      <sheetName val="DISPOSAL ACCOUNT"/>
      <sheetName val="ROYAL"/>
      <sheetName val="VITA"/>
      <sheetName val="DEEMAB"/>
      <sheetName val="TONIMAS"/>
      <sheetName val="Omolara"/>
      <sheetName val="Sekjoy"/>
      <sheetName val="charles Alum"/>
      <sheetName val="eastchase"/>
      <sheetName val="Gen metal"/>
      <sheetName val="somark"/>
      <sheetName val="pro roof"/>
      <sheetName val="strong Alum"/>
      <sheetName val="Trans amadi"/>
      <sheetName val="aify global"/>
      <sheetName val="vinal alum"/>
      <sheetName val="Acc. Pol. "/>
      <sheetName val="Notes to F-S 1"/>
      <sheetName val="Notes 14-18"/>
      <sheetName val="Note 20-22 "/>
      <sheetName val="CLIENT TB"/>
      <sheetName val="NOT"/>
      <sheetName val="NOTS"/>
      <sheetName val="5YS"/>
      <sheetName val="CMI"/>
      <sheetName val="MI"/>
      <sheetName val="Profit Recon"/>
      <sheetName val="CF-NOTE"/>
      <sheetName val="Fixed Cost Sheet"/>
      <sheetName val="Assets"/>
      <sheetName val="Income State for External"/>
      <sheetName val="Totals"/>
      <sheetName val="Pools"/>
      <sheetName val="Presentation Monthly"/>
      <sheetName val="Group file-Division"/>
      <sheetName val="Group file-CHI"/>
      <sheetName val="Group file-Cons"/>
      <sheetName val="Group file-Combined"/>
      <sheetName val="Moveable Equipment"/>
      <sheetName val="Land &amp; Buildings"/>
      <sheetName val="L &amp; B "/>
      <sheetName val="P &amp; Equip"/>
      <sheetName val="Furn"/>
      <sheetName val="Nest Boxes "/>
      <sheetName val="Summary of Stds DV"/>
      <sheetName val="RBZ Income Statement"/>
      <sheetName val="NF IS Workings YTD vs Budget"/>
      <sheetName val="NF Income Statement"/>
      <sheetName val="RBZ- Sales Budget"/>
      <sheetName val="NF Sales Budget"/>
      <sheetName val="RBZ-Production Budget"/>
      <sheetName val="NF Production Budget"/>
      <sheetName val="NF Production workings June 201"/>
      <sheetName val="NF Production Workings Jan 2011"/>
      <sheetName val="RBZ - Capex Budget "/>
      <sheetName val="NF Capex Budget "/>
      <sheetName val="RBZ COS Sch"/>
      <sheetName val="RBZ Expense Sch"/>
      <sheetName val="NF COS Schedules"/>
      <sheetName val="NF EXP Schedules"/>
      <sheetName val="NF- Stock Purchases"/>
      <sheetName val="NF-Bank Loans"/>
      <sheetName val="Lease Loan"/>
      <sheetName val="Balance Sheet Workings"/>
      <sheetName val="NF-FAR Vehicles and equipment"/>
      <sheetName val="NF-FAR Office Equip"/>
      <sheetName val="NF-FAR Furn"/>
      <sheetName val="NF-FAR Plant and Equipment"/>
      <sheetName val="NF-FAR L &amp; B "/>
      <sheetName val="NF-FAR SUMMARY"/>
      <sheetName val="RBZ FAR L &amp; B "/>
      <sheetName val="RBZ FAR P &amp; Equip"/>
      <sheetName val="RBZ FAR Furn"/>
      <sheetName val="RBZ FAR Vehicles"/>
      <sheetName val="RBZ FAR Nest Boxes "/>
      <sheetName val="RBZ FAR Summary"/>
      <sheetName val="EQLEASE"/>
      <sheetName val="G001"/>
      <sheetName val="PAR Final"/>
      <sheetName val="G1"/>
      <sheetName val="G3"/>
      <sheetName val="G4 "/>
      <sheetName val="G4 ignored"/>
      <sheetName val="G4ignored"/>
      <sheetName val="G5"/>
      <sheetName val="FAR"/>
      <sheetName val="G000"/>
      <sheetName val="G100"/>
      <sheetName val="G200"/>
      <sheetName val="G201"/>
      <sheetName val="G202"/>
      <sheetName val="G203"/>
      <sheetName val="G300"/>
      <sheetName val="HYP"/>
      <sheetName val="Summ values"/>
      <sheetName val="Keith Format"/>
      <sheetName val="Keith month"/>
      <sheetName val="Keith 1st Q"/>
      <sheetName val="2nd QTD"/>
      <sheetName val="Keith 3rd QTD"/>
      <sheetName val="MTH-A"/>
      <sheetName val="MTH-P"/>
      <sheetName val="MTH-A v OP"/>
      <sheetName val="MTH-97"/>
      <sheetName val="MTH-A v 97"/>
      <sheetName val="MTH-OP v 97"/>
      <sheetName val="YTD-A"/>
      <sheetName val="YTD-P"/>
      <sheetName val="YTD-A v OP"/>
      <sheetName val="YTD-A v 97"/>
      <sheetName val="YTD-OP v 97"/>
      <sheetName val="YTD-97"/>
      <sheetName val="P&amp;L Month"/>
      <sheetName val="Expenses - SI"/>
      <sheetName val="REC10$.XLS"/>
      <sheetName val="Datar isi"/>
      <sheetName val="Libur"/>
      <sheetName val="Lbr Sched."/>
      <sheetName val="SKU BUL."/>
      <sheetName val="SKU-HAR."/>
      <sheetName val="RATE SKU HAR."/>
      <sheetName val="LBR SLR DTL"/>
      <sheetName val="LEMBUR 2006"/>
      <sheetName val="Prod.smry"/>
      <sheetName val="Prod. Stats"/>
      <sheetName val="Expens&amp;Rnue"/>
      <sheetName val="Expens&amp;Rnue (2)"/>
      <sheetName val="DIRECT SMR"/>
      <sheetName val="DIRECT COST"/>
      <sheetName val="DIRECT DETAIL"/>
      <sheetName val="INDIRECT SMR"/>
      <sheetName val="INDIRECT COST"/>
      <sheetName val="INDIRECT DETAIL"/>
      <sheetName val="TRANS PWR "/>
      <sheetName val="TRANS VEHICL"/>
      <sheetName val="TRANS WATER"/>
      <sheetName val="TRANS WORKM&amp;R"/>
      <sheetName val="TRANS RMH"/>
      <sheetName val="TRANS ALT BERAT"/>
      <sheetName val="SE SMR"/>
      <sheetName val="SE COST"/>
      <sheetName val="SE Detail"/>
      <sheetName val="CAPITAL2006"/>
      <sheetName val="Tables"/>
      <sheetName val="GeneralInfo"/>
      <sheetName val="11110"/>
      <sheetName val="11110-CO"/>
      <sheetName val="11115"/>
      <sheetName val="11115-CO"/>
      <sheetName val="11116"/>
      <sheetName val="11116-CO"/>
      <sheetName val="11117"/>
      <sheetName val="11117-CO"/>
      <sheetName val="11120"/>
      <sheetName val="11120-CIT"/>
      <sheetName val="11131"/>
      <sheetName val="11131 Rekon"/>
      <sheetName val="11132"/>
      <sheetName val="11132 Rekon"/>
      <sheetName val="11136"/>
      <sheetName val="11136-REkon Bank"/>
      <sheetName val="11151sd11164"/>
      <sheetName val="11210"/>
      <sheetName val="11210 aging"/>
      <sheetName val="AR-Format  "/>
      <sheetName val="11220"/>
      <sheetName val="11220-AGING FRCS"/>
      <sheetName val="11230"/>
      <sheetName val="11240"/>
      <sheetName val="11250"/>
      <sheetName val="11260"/>
      <sheetName val="11270"/>
      <sheetName val="11260LIst"/>
      <sheetName val="11280"/>
      <sheetName val="11290"/>
      <sheetName val="11340"/>
      <sheetName val="11350"/>
      <sheetName val="11360"/>
      <sheetName val="11410"/>
      <sheetName val="11410 list"/>
      <sheetName val="11420"/>
      <sheetName val="11420 list"/>
      <sheetName val="11440"/>
      <sheetName val="12110"/>
      <sheetName val="12120"/>
      <sheetName val="12120-ListSewaRODC"/>
      <sheetName val="12130"/>
      <sheetName val="12130-ListSewaStore"/>
      <sheetName val="12140"/>
      <sheetName val="12150"/>
      <sheetName val="12150-ListLegal"/>
      <sheetName val="12160"/>
      <sheetName val="12210"/>
      <sheetName val="12220"/>
      <sheetName val="12220 list"/>
      <sheetName val="12430"/>
      <sheetName val="13120sd13270"/>
      <sheetName val="13410"/>
      <sheetName val="13330"/>
      <sheetName val="FA Mar '11"/>
      <sheetName val="21210"/>
      <sheetName val="Report_SUM_aging_AP 05 Apr 2011"/>
      <sheetName val="21220"/>
      <sheetName val="21220-ListBBM"/>
      <sheetName val="21240"/>
      <sheetName val="21230"/>
      <sheetName val="21230-List"/>
      <sheetName val="21260"/>
      <sheetName val="21280"/>
      <sheetName val="List- report web retail"/>
      <sheetName val="Nota Retur blm (L)"/>
      <sheetName val="21310"/>
      <sheetName val="21310 n"/>
      <sheetName val="&quot;21310"/>
      <sheetName val="21320"/>
      <sheetName val="21330"/>
      <sheetName val="21330-List"/>
      <sheetName val="21340"/>
      <sheetName val="21340-List"/>
      <sheetName val="21350"/>
      <sheetName val="21350-List"/>
      <sheetName val="21360"/>
      <sheetName val="21230 List"/>
      <sheetName val="21365"/>
      <sheetName val="21370"/>
      <sheetName val="21390"/>
      <sheetName val="21410"/>
      <sheetName val="22110"/>
      <sheetName val="22110-List"/>
      <sheetName val="24120"/>
      <sheetName val="24120-Schedule leasing"/>
      <sheetName val="22130"/>
      <sheetName val="33110"/>
      <sheetName val="33210"/>
      <sheetName val="Bali OK"/>
      <sheetName val="Bali"/>
      <sheetName val="BANDUNG OK"/>
      <sheetName val="Bandung"/>
      <sheetName val="YOGYA OK"/>
      <sheetName val="Yogya"/>
      <sheetName val="SBY OK"/>
      <sheetName val="Surabaya"/>
      <sheetName val="BAT OK"/>
      <sheetName val="Batam"/>
      <sheetName val="JAK OK"/>
      <sheetName val="P And L Per Store Summary_Nov 2"/>
      <sheetName val="12150-List legal"/>
      <sheetName val="FIXED ASSET"/>
      <sheetName val="Report_SUM_aging_AP 04 Aug 2011"/>
      <sheetName val="RENT LIST"/>
      <sheetName val="1.1.05.07.21.0001"/>
      <sheetName val="1.1.05.07.31.0101"/>
      <sheetName val="1.1.05.07.31.0102"/>
      <sheetName val="1.1.05.07.31.0103"/>
      <sheetName val="1.1.05.07.31.0104"/>
      <sheetName val="1.1.05.07.31.0105"/>
      <sheetName val="1.1.05.07.31.0106"/>
      <sheetName val="1.1.05.07.31.0107"/>
      <sheetName val="1.1.05.07.31.0108"/>
      <sheetName val="1.1.05.07.31.0109"/>
      <sheetName val="1.1.05.07.31.0110"/>
      <sheetName val="1.1.05.07.31.0111"/>
      <sheetName val="1.1.05.07.31.0112"/>
      <sheetName val="1.1.05.07.31.0113"/>
      <sheetName val="1.1.05.07.31.0114"/>
      <sheetName val="1.1.05.07.31.0115"/>
      <sheetName val="1.1.05.07.31.0116"/>
      <sheetName val="1.1.05.07.31.0117"/>
      <sheetName val="1.1.05.07.31.0118"/>
      <sheetName val="1.1.05.07.31.0119"/>
      <sheetName val="1.1.05.07.31.0120"/>
      <sheetName val="1.1.05.07.31.0121"/>
      <sheetName val="1.1.05.07.31.0122"/>
      <sheetName val="1.1.05.07.31.0123"/>
      <sheetName val="1.1.05.07.31.0124"/>
      <sheetName val="1.1.05.07.31.0125"/>
      <sheetName val="1.1.05.07.31.0128"/>
      <sheetName val="1.1.05.07.31.0130"/>
      <sheetName val="1.1.05.07.31.0131"/>
      <sheetName val="1.1.05.07.31.0132"/>
      <sheetName val="1.1.05.07.31.0133"/>
      <sheetName val="1.1.05.07.31.0134"/>
      <sheetName val="1.1.05.07.31.0135"/>
      <sheetName val="1.1.05.07.31.0136"/>
      <sheetName val="1.1.05.07.31.0137"/>
      <sheetName val="1.1.05.07.31.0202"/>
      <sheetName val="1.1.05.07.31.0205"/>
      <sheetName val="1.1.05.07.31.0206"/>
      <sheetName val="1.1.05.07.31.0207"/>
      <sheetName val="1.1.05.07.31.0208"/>
      <sheetName val="1.1.05.07.31.0301"/>
      <sheetName val="1.1.05.07.31.0403"/>
      <sheetName val="1.1.05.07.31.0404"/>
      <sheetName val="1.1.05.07.31.0405"/>
      <sheetName val="1.1.05.07.31.0406"/>
      <sheetName val="JURNAL"/>
      <sheetName val="REKAP"/>
      <sheetName val="0127"/>
      <sheetName val="0201"/>
      <sheetName val="REKON PPh 21"/>
      <sheetName val="LAMP PPH 21"/>
      <sheetName val="REKON SPM 23"/>
      <sheetName val="REKON SPM 4(2)"/>
      <sheetName val="PREPAID PPH23"/>
      <sheetName val="REKON PPN-IN"/>
      <sheetName val="REKON PPN-OUT"/>
      <sheetName val="PPh Final"/>
      <sheetName val=" 21"/>
      <sheetName val="SPM VS GL"/>
      <sheetName val="Kons PPN"/>
      <sheetName val="PPN"/>
      <sheetName val="PPh 21"/>
      <sheetName val="LIST PPH 21"/>
      <sheetName val="Psl 4(2)"/>
      <sheetName val="PPh 23"/>
      <sheetName val="PPh 26-Royalty"/>
      <sheetName val="PPN Royalty"/>
      <sheetName val="PPh 25"/>
      <sheetName val="STP"/>
      <sheetName val="List OI"/>
      <sheetName val="Kredit pajak"/>
      <sheetName val="BP.Final"/>
      <sheetName val="21330 List"/>
      <sheetName val="21340 List"/>
      <sheetName val="21350 List"/>
      <sheetName val="21360 List"/>
      <sheetName val="GllBukuMP_Dtl.RPT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Belmera"/>
      <sheetName val="Palikanci"/>
      <sheetName val="Audit Adjustment"/>
      <sheetName val="Client's Late Adjustment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AJE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BBM-03"/>
      <sheetName val="BBM-03 (2)"/>
      <sheetName val="WBS-1"/>
      <sheetName val="WBS-2"/>
      <sheetName val="WPL"/>
      <sheetName val="PAJE&amp;CAJE"/>
      <sheetName val="Taxes-111"/>
      <sheetName val="Taxes (2)"/>
      <sheetName val="Cash"/>
      <sheetName val="AR-Employees"/>
      <sheetName val="AR-Other"/>
      <sheetName val="Claim for tax refund"/>
      <sheetName val="Prepaid-Exp"/>
      <sheetName val="Prepaid-Tax"/>
      <sheetName val="Defered Tax Assets"/>
      <sheetName val="Investment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CS"/>
      <sheetName val="Misc Dep Rec"/>
      <sheetName val="OpEx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DD"/>
      <sheetName val="E-3"/>
      <sheetName val="G-1"/>
      <sheetName val="G-2"/>
      <sheetName val="G-3"/>
      <sheetName val="N-1"/>
      <sheetName val="Pred. by APBMI N -1-1"/>
      <sheetName val="P-1"/>
      <sheetName val="P-2"/>
      <sheetName val="Perhit. def tax R-1"/>
      <sheetName val="TT"/>
      <sheetName val="U-4"/>
      <sheetName val="U-5"/>
      <sheetName val="Materiality and TE"/>
      <sheetName val="Fiskal"/>
      <sheetName val="CF Calculation"/>
      <sheetName val="Reclassification"/>
      <sheetName val="Hut-Piut Afiliasi"/>
      <sheetName val="NAV000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Stock take result F-1.1"/>
      <sheetName val="II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K-1"/>
      <sheetName val="NN-3"/>
      <sheetName val="N-4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T-1"/>
      <sheetName val="Penjelasan Net"/>
      <sheetName val="U-4.1"/>
      <sheetName val="FISCAL 2002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EQ"/>
      <sheetName val="DEFFERED TAX"/>
      <sheetName val="AYD"/>
      <sheetName val="KYD Terkait"/>
      <sheetName val="WS"/>
      <sheetName val="R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rekap report"/>
      <sheetName val="K2"/>
      <sheetName val="K3"/>
      <sheetName val="K4"/>
      <sheetName val="K5"/>
      <sheetName val="K6"/>
      <sheetName val="K7"/>
      <sheetName val="K8"/>
      <sheetName val="K8.1"/>
      <sheetName val="K9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adj"/>
      <sheetName val="DBG"/>
      <sheetName val="Planning Materiality "/>
      <sheetName val="Subsequent event"/>
      <sheetName val="WBS1"/>
      <sheetName val="WBS2"/>
      <sheetName val="WPL Detail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TB_WP"/>
      <sheetName val="Engagement Memorandum"/>
      <sheetName val="FISCOM"/>
      <sheetName val="ADJ'09"/>
      <sheetName val="tb_01122009"/>
      <sheetName val="Persediaan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NERACA"/>
      <sheetName val="LABA-RUGI"/>
      <sheetName val="RE"/>
      <sheetName val="PRJE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Pajak"/>
      <sheetName val="Hutang Gaji"/>
      <sheetName val="Uang Muka Pelanggan."/>
      <sheetName val="Accrued"/>
      <sheetName val="Biaya"/>
      <sheetName val="Pendapatan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HPS"/>
      <sheetName val="Uang Muka&amp;BYDM"/>
      <sheetName val="Aktiva Tetap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Medan"/>
      <sheetName val="Telda"/>
      <sheetName val="Kalsa"/>
      <sheetName val="Kalda"/>
      <sheetName val="Kokar"/>
      <sheetName val="FD-GAP09"/>
      <sheetName val="GAP09-BD"/>
      <sheetName val="Case"/>
      <sheetName val="Merak Export"/>
      <sheetName val="Merak Import"/>
      <sheetName val="VBA Code"/>
      <sheetName val="CIREBON"/>
      <sheetName val="BS BPKP"/>
      <sheetName val="PL BPKP"/>
      <sheetName val="ACC_CODE"/>
      <sheetName val="Saldo Awal"/>
      <sheetName val="Okt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LABA RUGI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JAKARTA setelah di ajust"/>
      <sheetName val="DENPASAR"/>
      <sheetName val="SALES 04"/>
      <sheetName val="COGS"/>
      <sheetName val="XXXXX"/>
      <sheetName val="XXXX0"/>
      <sheetName val="XXXX1"/>
      <sheetName val="00000"/>
      <sheetName val="XXXX2"/>
      <sheetName val="XXXX3"/>
      <sheetName val="Rugi"/>
      <sheetName val="Kashplo"/>
      <sheetName val="FA 06 (2)"/>
      <sheetName val="FA 06 OKE"/>
      <sheetName val="FA 06"/>
      <sheetName val="ASSETS05"/>
      <sheetName val="asset 2005"/>
      <sheetName val="ngitung akum. toniji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MASTER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EBITDA"/>
      <sheetName val="C5 GABUNG"/>
      <sheetName val="FINDING COST"/>
      <sheetName val="ABI"/>
      <sheetName val="C.NO.1"/>
      <sheetName val="C.NO.2"/>
      <sheetName val="ABO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JAMBI"/>
      <sheetName val="KR.AMPEL"/>
      <sheetName val="CEPU"/>
      <sheetName val="SORONG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ort by vessel &amp; port"/>
      <sheetName val="bunker"/>
      <sheetName val="perhitungan charter rate"/>
      <sheetName val="daftar kapal"/>
      <sheetName val="all"/>
      <sheetName val="januari"/>
      <sheetName val="februari"/>
      <sheetName val="maret"/>
      <sheetName val="april"/>
      <sheetName val="mei"/>
      <sheetName val="juni"/>
      <sheetName val="juli"/>
      <sheetName val="agust"/>
      <sheetName val="september"/>
      <sheetName val="oktober"/>
      <sheetName val="november"/>
      <sheetName val="desember"/>
      <sheetName val="Compressed"/>
      <sheetName val="Depre"/>
      <sheetName val="Alocation"/>
      <sheetName val="CC BAM"/>
      <sheetName val="GL Account"/>
      <sheetName val="KAMUS"/>
      <sheetName val="USER MANUAL"/>
      <sheetName val="AAAAA"/>
      <sheetName val="EXIST"/>
      <sheetName val="REP"/>
      <sheetName val="mm"/>
      <sheetName val="NERKON "/>
      <sheetName val="P-Kebun "/>
      <sheetName val="P-DGN"/>
      <sheetName val="PsDiPj"/>
      <sheetName val="MAT"/>
      <sheetName val="PPEGxx"/>
      <sheetName val="BYRMXX"/>
      <sheetName val="PPEMxx"/>
      <sheetName val="PLL "/>
      <sheetName val="REKAP-AT"/>
      <sheetName val="TBM"/>
      <sheetName val="Depre-TM"/>
      <sheetName val="AL-BTL KK (2)"/>
      <sheetName val="BTL  "/>
      <sheetName val="XXX"/>
      <sheetName val="BTXX"/>
      <sheetName val="Ak_pro (2)"/>
      <sheetName val="Ak_pro"/>
      <sheetName val="HUT "/>
      <sheetName val="BTH"/>
      <sheetName val="HK"/>
      <sheetName val="HR"/>
      <sheetName val="HLLXX"/>
      <sheetName val="pph "/>
      <sheetName val="HS"/>
      <sheetName val="HB "/>
      <sheetName val="HBJP"/>
      <sheetName val="PJR.PENJ "/>
      <sheetName val="JASAGIRO"/>
      <sheetName val="DAF.ISI"/>
      <sheetName val="Ak_pro "/>
      <sheetName val="PJR.PENJ"/>
      <sheetName val="smk_rspj"/>
      <sheetName val="smk_rspb"/>
      <sheetName val="smk_rspc"/>
      <sheetName val="smk_AKPER"/>
      <sheetName val="SMK_RSPbm"/>
      <sheetName val="LS"/>
      <sheetName val="Journal Set - AJE"/>
      <sheetName val="UBS-Realisasi 1999"/>
      <sheetName val="UBS-bayar"/>
      <sheetName val="UBS-bayar (2)"/>
      <sheetName val="Table1"/>
      <sheetName val="LR Satelit"/>
      <sheetName val="PAU Korporat"/>
      <sheetName val="PAU Dropping-Sweeping"/>
      <sheetName val="Sumber Pendanaan"/>
      <sheetName val="Penyusutan"/>
      <sheetName val="Investasi 2008-2013"/>
      <sheetName val="Penyusutan 2009-2013"/>
      <sheetName val="Investasi 2009-2013 (Update)"/>
      <sheetName val="Rinci Pendapatan 2009-2013"/>
      <sheetName val="Ikhtisar LR 2009-2013"/>
      <sheetName val="Neraca 2009-2013"/>
      <sheetName val="Arus Kas 2009-2013"/>
      <sheetName val="Biaya April 05"/>
      <sheetName val="Rinci Pend (01 A)"/>
      <sheetName val="Rinci Pendapatan 2007 PT (01 C)"/>
      <sheetName val="KPI 05-07"/>
      <sheetName val="master-R L Des 09"/>
      <sheetName val="master-R L Peb 2010"/>
      <sheetName val="RINCIAN RL-2 (Master)"/>
      <sheetName val="master-R L RKAP 10 oke"/>
      <sheetName val="Rinci Pendapatan"/>
      <sheetName val="Labarugi Jenis Biaya"/>
      <sheetName val="master-gaji 2010 Oke"/>
      <sheetName val="Analisa Own Use"/>
      <sheetName val="Analisa Pend. Obat &amp; Alkes"/>
      <sheetName val="Neraca 2010"/>
      <sheetName val="Arus Kas (03 A)"/>
      <sheetName val="Target Laba"/>
      <sheetName val="Grafik Trend Laba"/>
      <sheetName val="Trend Laba Rugi"/>
      <sheetName val="Labarugi Pertamina Oke (01 B)"/>
      <sheetName val="L-R Pertamedika (01 B - 1)"/>
      <sheetName val="Kontrak (01 C - 1)"/>
      <sheetName val="Material (01 C - 2)"/>
      <sheetName val="Sundries (01 C - 3)"/>
      <sheetName val="Lainnya (01 C - 4)"/>
      <sheetName val="PAU RSPP Th 2008"/>
      <sheetName val="Investasi 09 "/>
      <sheetName val="Form Investasi 09 (Komisaris)"/>
      <sheetName val="Penilaian KPI Operasional"/>
      <sheetName val="KPI (Rumus)"/>
      <sheetName val="KPI (08)"/>
      <sheetName val="KPI Th 2009"/>
      <sheetName val="KPI 08 (Nop)"/>
      <sheetName val="KPI 2010"/>
      <sheetName val="KPI 10 (Jan)"/>
      <sheetName val="KPI 10 (Peb)"/>
      <sheetName val="KPI RSPC Peb 2010"/>
      <sheetName val="Breakdown KPI RSPC Th 2010"/>
      <sheetName val="KPI RSPC"/>
      <sheetName val="KPI RSPC Th 2010 (2)"/>
      <sheetName val="Grafik BOR Total"/>
      <sheetName val="Grafik BOR Total 1"/>
      <sheetName val="Grafik BOR Super VIP1"/>
      <sheetName val="Grafik BOR VIP"/>
      <sheetName val="Grafik BOR Kelas 1"/>
      <sheetName val="Grafik BOR Kelas 2"/>
      <sheetName val="Grafik BOR Kelas 3"/>
      <sheetName val="Grafik BOR Kamar Bayi"/>
      <sheetName val="Grafik BOR ICU"/>
      <sheetName val="Grafik Kunj HD"/>
      <sheetName val="Grafik HD Eselon Kunj Th 2007"/>
      <sheetName val="Grafik HD Eselon Kunj Th 2008"/>
      <sheetName val="Grafik HD Eselon Kunj Th 2009"/>
      <sheetName val="Grafik HD Eselon Kunj Rata2"/>
      <sheetName val="Grafik HD Eselon Pop Th 2007"/>
      <sheetName val="Grafik HD Eselon Pop Th 2008"/>
      <sheetName val="Grafik HD Eselon Pop Th 2009"/>
      <sheetName val="Grafik HD Eselon Pop Rata2"/>
      <sheetName val="Grafik AvLOS"/>
      <sheetName val="Grafik BTO"/>
      <sheetName val="Grafik TOI"/>
      <sheetName val="Grafik Jml TT 05-07"/>
      <sheetName val="Grafik Komposisi TT 05-07"/>
      <sheetName val="Grafik BOR 05-07"/>
      <sheetName val="Grafik AvLOS 05-07"/>
      <sheetName val="Grafik BTO 05-07"/>
      <sheetName val="Grafik TOI 05-07"/>
      <sheetName val="Grafik Kunj. HD 05-07"/>
      <sheetName val="Grafik Kunj. RJ P3 05-07"/>
      <sheetName val="Grafik Kunj. RI P3 05-07"/>
      <sheetName val="Grafik Komposisi Laba Rugi"/>
      <sheetName val="BOR 2007"/>
      <sheetName val="BOR 07"/>
      <sheetName val="BOR 2008"/>
      <sheetName val="BOR 2009"/>
      <sheetName val="Master Kunj &amp; Biaya"/>
      <sheetName val="Master HD"/>
      <sheetName val="PETUNJUK PENGISIAN"/>
      <sheetName val="JUDUL"/>
      <sheetName val="daf isi"/>
      <sheetName val="lr_KAP"/>
      <sheetName val="arus kas"/>
      <sheetName val="Catatan umum"/>
      <sheetName val="WS Konsol"/>
      <sheetName val="BS_KORP"/>
      <sheetName val="lap keu ratio sistematis"/>
      <sheetName val="Ekuitas"/>
      <sheetName val="Cj"/>
      <sheetName val="Piutang Hutang Istimewa"/>
      <sheetName val="Hutang Usaha Detail"/>
      <sheetName val="Kapitasi"/>
      <sheetName val="TOP_SALES"/>
      <sheetName val="Investasi"/>
      <sheetName val="Ratio Ringkas"/>
      <sheetName val="KPI BTP"/>
      <sheetName val="BExRepositorySheet"/>
      <sheetName val="BS - Monetary"/>
      <sheetName val="BS - Non Monetary - LC"/>
      <sheetName val="BS - Equity - TC"/>
      <sheetName val="BS - Non Monetary - TC"/>
      <sheetName val="P&amp;L - TC"/>
      <sheetName val="P&amp;L - lc"/>
      <sheetName val="Bank Liability"/>
      <sheetName val="Cash in Bank"/>
      <sheetName val="Deposit on Call"/>
      <sheetName val="Interest Expense"/>
      <sheetName val="AR_Billed - 3rd Party"/>
      <sheetName val="Billed - Related Party"/>
      <sheetName val="UnBilled - 3rd Party"/>
      <sheetName val="Unbilled - Related Party"/>
      <sheetName val="AP_Billed - 3rd Party "/>
      <sheetName val="AR_Other - 3rd Party"/>
      <sheetName val="3rd Party - Other"/>
      <sheetName val="Piutang Usaha Pihak III"/>
      <sheetName val="Sheet Korporat"/>
      <sheetName val="P.L"/>
      <sheetName val="AJE RJE"/>
      <sheetName val="How to Guide"/>
      <sheetName val="Summary (3)"/>
      <sheetName val="BS "/>
      <sheetName val="BS  (2)"/>
      <sheetName val="BS Equity Item"/>
      <sheetName val="P&amp;L (2)"/>
      <sheetName val="PL-Original"/>
      <sheetName val="BS-Original"/>
      <sheetName val="Compatibility Report"/>
      <sheetName val="PEND RSPC"/>
      <sheetName val="WSPIUTANG"/>
      <sheetName val="rincian"/>
      <sheetName val="WSHUTANG"/>
      <sheetName val="Periode Laporan"/>
      <sheetName val="MASTER ARUSKAS"/>
      <sheetName val="ARUSKASS"/>
      <sheetName val="3al-Balance"/>
      <sheetName val="master-gaji"/>
      <sheetName val="master-neraca"/>
      <sheetName val="master-R L   2"/>
      <sheetName val="master-R L'09"/>
      <sheetName val="Invest"/>
      <sheetName val="BOD"/>
      <sheetName val="EMPLOYEE"/>
      <sheetName val="KPI-RSPC"/>
      <sheetName val="penjelasan _old new"/>
      <sheetName val="SO-PIUTANG'09"/>
      <sheetName val="GAJI'09"/>
      <sheetName val="Labarugi 2010"/>
      <sheetName val="Neraca TH2009"/>
      <sheetName val="Labarugi TH2009"/>
      <sheetName val="XXXXXX"/>
      <sheetName val="laroux"/>
      <sheetName val="KEY IN"/>
      <sheetName val="Lamp 5 (1of3)"/>
      <sheetName val="Lamp-3"/>
      <sheetName val="LAMP 8"/>
      <sheetName val="FAI1"/>
      <sheetName val="FAI2"/>
      <sheetName val="FAI2L"/>
      <sheetName val="FAI4"/>
      <sheetName val="FAI5"/>
      <sheetName val="PRICE"/>
      <sheetName val="Sensiv"/>
      <sheetName val="Risk"/>
      <sheetName val="arun"/>
      <sheetName val="dis_opexp_detail"/>
      <sheetName val="F.01"/>
      <sheetName val="PL MKT"/>
      <sheetName val="PL OPR"/>
      <sheetName val=" PL TOTAL"/>
      <sheetName val="MainMenu"/>
      <sheetName val="CompData"/>
      <sheetName val="EmpData"/>
      <sheetName val="SalJanJun"/>
      <sheetName val="SalJul"/>
      <sheetName val="SalAug"/>
      <sheetName val="SalSep"/>
      <sheetName val="SalOct"/>
      <sheetName val="SalNov"/>
      <sheetName val="SalDec"/>
      <sheetName val="SSP"/>
      <sheetName val="1721"/>
      <sheetName val="1721-A"/>
      <sheetName val="1721-A1"/>
      <sheetName val="1721-B"/>
      <sheetName val="1721-C"/>
      <sheetName val="Buy"/>
      <sheetName val="BUT-1"/>
      <sheetName val="HEX-A"/>
      <sheetName val="HEX-E"/>
      <sheetName val="I-BUT"/>
      <sheetName val="RD I-BUT"/>
      <sheetName val="Addition"/>
      <sheetName val="Operating Cycle"/>
      <sheetName val="DuPont Analysis"/>
      <sheetName val="Sources &amp; Uses"/>
      <sheetName val="Altman Z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PLTELKOM"/>
      <sheetName val="ALL-FA"/>
      <sheetName val="Page 1"/>
      <sheetName val="Page 6"/>
      <sheetName val="Page 7"/>
      <sheetName val="Page 8"/>
      <sheetName val="Pen Ner"/>
      <sheetName val="Ak Inv"/>
      <sheetName val="Kas &amp; Bank"/>
      <sheetName val="Mutasi Aktiva"/>
      <sheetName val="By. Tanaman"/>
      <sheetName val="IS(RINGKAS)"/>
      <sheetName val="DETAIL BS"/>
      <sheetName val="DETAIL IS"/>
      <sheetName val="DETAIL ACTIVITY"/>
      <sheetName val="TBA"/>
      <sheetName val="JOURNAL UMUM"/>
      <sheetName val="GL Okt"/>
      <sheetName val="Kas Kebun"/>
      <sheetName val="BRI"/>
      <sheetName val="Permata"/>
      <sheetName val="Kas Perwakilan"/>
      <sheetName val="Uang Muka HO"/>
      <sheetName val="Voucher Pengeluaran Bank"/>
      <sheetName val="Voucher Penerimaan Bank"/>
      <sheetName val="Voucher Penerimaan Kas"/>
      <sheetName val="Voucher Pengeluaran Kas"/>
      <sheetName val="Jurnal Memorial"/>
      <sheetName val="NER"/>
      <sheetName val="Laru"/>
      <sheetName val="TB_GAB"/>
      <sheetName val="TB_SAP"/>
      <sheetName val="CADSED"/>
      <sheetName val="AGING1"/>
      <sheetName val="PJKINI"/>
      <sheetName val="BUSAHA"/>
      <sheetName val="AnHPP"/>
      <sheetName val="4D"/>
      <sheetName val="4E"/>
      <sheetName val="6B"/>
      <sheetName val="6J"/>
      <sheetName val="10D"/>
      <sheetName val="10I"/>
      <sheetName val="AJE_SelKurs"/>
      <sheetName val="AJECOSTSAP"/>
      <sheetName val="AJEACTCOST"/>
      <sheetName val="Rek_PAU"/>
      <sheetName val="SelKurs"/>
      <sheetName val="BPlain"/>
      <sheetName val="BBOld"/>
      <sheetName val="BJold"/>
      <sheetName val="U2_2"/>
      <sheetName val="SALE FFI 2003"/>
      <sheetName val="SALE FFI 2003 (2)"/>
      <sheetName val="SALE FFI 2003 (3)"/>
      <sheetName val="WBS 1_MBI Consol"/>
      <sheetName val="For reporting"/>
      <sheetName val="Notes for reporting"/>
      <sheetName val="WPL Fiskal_MBI Consol"/>
      <sheetName val="WBS 2_MBI Consol"/>
      <sheetName val="WPL_MBI Consol"/>
      <sheetName val="Jurnal consol_Dec 2007"/>
      <sheetName val="OPEX_MBI Consol"/>
      <sheetName val="Detail for report"/>
      <sheetName val="Cash Flow Direct_MBI"/>
      <sheetName val="Cash Flow Direct_report_MBI"/>
      <sheetName val="retirement benefit"/>
      <sheetName val="des_06"/>
      <sheetName val="9E1_3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Asset"/>
      <sheetName val="Time Report"/>
      <sheetName val="Codestable"/>
      <sheetName val="LTR"/>
      <sheetName val="Summary over-under accrued"/>
      <sheetName val="Aging AR FRP"/>
      <sheetName val="Expense clasiffication-FRP"/>
      <sheetName val="Insurance-FRP"/>
      <sheetName val="Accrued-FRP"/>
      <sheetName val="Mngmnt Fee-FRP"/>
      <sheetName val="PM (Dec 31, 2006)"/>
      <sheetName val="PRJE "/>
      <sheetName val="T-Account"/>
      <sheetName val="A3.1"/>
      <sheetName val="A3.2"/>
      <sheetName val="A3.3"/>
      <sheetName val="C Lead"/>
      <sheetName val="C Memo"/>
      <sheetName val="C-1"/>
      <sheetName val="C-4"/>
      <sheetName val="C-5"/>
      <sheetName val="C-5.1"/>
      <sheetName val="C-5.2"/>
      <sheetName val="C Memo (2)"/>
      <sheetName val="E Lead"/>
      <sheetName val="E Memo"/>
      <sheetName val="E-1.1"/>
      <sheetName val="E-2"/>
      <sheetName val="E-2.1 Aging-Summary"/>
      <sheetName val="E-2.2"/>
      <sheetName val="E-2.3"/>
      <sheetName val="GHB-BHH"/>
      <sheetName val="F Lead"/>
      <sheetName val="F-4"/>
      <sheetName val="F-5"/>
      <sheetName val="G Lead"/>
      <sheetName val="G-1.1"/>
      <sheetName val="G-1.2"/>
      <sheetName val="J Lead"/>
      <sheetName val="J-1"/>
      <sheetName val="Cost Analysis"/>
      <sheetName val="Retail"/>
      <sheetName val="Recap Inv"/>
      <sheetName val="Purchase"/>
      <sheetName val="Consumed"/>
      <sheetName val="General"/>
      <sheetName val="Tobacco"/>
      <sheetName val="DATA DARI SAP 4.6"/>
      <sheetName val="Lampiran"/>
      <sheetName val="pivot all"/>
      <sheetName val="KOREKSI JURNAL BEGINING BALANCE"/>
      <sheetName val="pivot up 5"/>
      <sheetName val="A2100005"/>
      <sheetName val="BA DES 08"/>
      <sheetName val="HR Desember 2009"/>
      <sheetName val="DLL"/>
      <sheetName val="Present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Salary"/>
      <sheetName val="Material @ (XXX)"/>
      <sheetName val="Material"/>
      <sheetName val="Maintenance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REPORT 2"/>
      <sheetName val="REPORT 3"/>
      <sheetName val="OFF"/>
      <sheetName val="2009 Allocation"/>
      <sheetName val="Commitment"/>
      <sheetName val="1973"/>
      <sheetName val="1981"/>
      <sheetName val="Badak IV"/>
      <sheetName val="MCGC"/>
      <sheetName val="Badak III"/>
      <sheetName val="Badak VI"/>
      <sheetName val="Badak V"/>
      <sheetName val="Korea II"/>
      <sheetName val="Vessel Utilization"/>
      <sheetName val="balance 2011"/>
      <sheetName val="Production"/>
      <sheetName val="73 CCF"/>
      <sheetName val="73 DQT-MG-EQ"/>
      <sheetName val="81 CCF"/>
      <sheetName val="B IV"/>
      <sheetName val="B IV CCF"/>
      <sheetName val="MCGC CCF"/>
      <sheetName val="B VI"/>
      <sheetName val="B VI CCF"/>
      <sheetName val="B V"/>
      <sheetName val="B V CCF"/>
      <sheetName val="K II"/>
      <sheetName val="K II CCF"/>
      <sheetName val="CCF EP DP"/>
      <sheetName val="REOP"/>
      <sheetName val="STIM"/>
      <sheetName val="KUPL"/>
      <sheetName val="BOR"/>
      <sheetName val="AOB"/>
      <sheetName val="AOT"/>
      <sheetName val="Chart-1"/>
      <sheetName val="Chart-2"/>
      <sheetName val="eakTG"/>
      <sheetName val="AREA"/>
      <sheetName val="EFFI"/>
      <sheetName val="Well Plan 1"/>
      <sheetName val="36&quot;"/>
      <sheetName val="26&quot;"/>
      <sheetName val="17 12&quot;"/>
      <sheetName val="12 14&quot;"/>
      <sheetName val="8 12&quot;"/>
      <sheetName val="compl"/>
      <sheetName val="59"/>
      <sheetName val="58"/>
      <sheetName val="57"/>
      <sheetName val="56"/>
      <sheetName val="55"/>
      <sheetName val="54"/>
      <sheetName val="53"/>
      <sheetName val="52"/>
      <sheetName val="51"/>
      <sheetName val="50"/>
      <sheetName val="49"/>
      <sheetName val="48"/>
      <sheetName val="47"/>
      <sheetName val="46"/>
      <sheetName val="45"/>
      <sheetName val="44"/>
      <sheetName val="43"/>
      <sheetName val="42"/>
      <sheetName val="41"/>
      <sheetName val="40"/>
      <sheetName val="39"/>
      <sheetName val="38"/>
      <sheetName val="37 rev"/>
      <sheetName val="37"/>
      <sheetName val="36"/>
      <sheetName val="35"/>
      <sheetName val="34"/>
      <sheetName val="33"/>
      <sheetName val="32"/>
      <sheetName val="31"/>
      <sheetName val="30"/>
      <sheetName val="29"/>
      <sheetName val="28"/>
      <sheetName val="24 rev"/>
      <sheetName val="23 rev (2)"/>
      <sheetName val="23 rev"/>
      <sheetName val="Contents (full)"/>
      <sheetName val="Contents (model only)"/>
      <sheetName val="Market"/>
      <sheetName val="Postpaid"/>
      <sheetName val="Other revenues"/>
      <sheetName val="FinStats"/>
      <sheetName val="FinStats (Quarterly)"/>
      <sheetName val="FinStats (Semiannual)"/>
      <sheetName val="Mkt Comps"/>
      <sheetName val="Trans Comps"/>
      <sheetName val="WACC"/>
      <sheetName val="Val"/>
      <sheetName val="rekap rkap R2 (Rev-14Des05)"/>
      <sheetName val="rekap rkap R2 (Rev-14Des05) (2)"/>
      <sheetName val="REKAP_ABO_F7(14Des2005)"/>
      <sheetName val="REKAP_ABI_TOTAL(Revisi-14Des05)"/>
      <sheetName val="REKAP_ABI_ASET(Rev-14Des05)"/>
      <sheetName val="ABI_KMJ_NR(14Des2005)"/>
      <sheetName val="ABI_LHD_NR(14Des2005)"/>
      <sheetName val="ABI_PST(Revisi-14Des05)"/>
      <sheetName val="rekapABI2006(ktr pusat)"/>
      <sheetName val="ABI-asset2006 (ktr pst)"/>
      <sheetName val="ABI2006(LHD)"/>
      <sheetName val="ABI-JB-2006 (LHD)"/>
      <sheetName val="PROD-LHD"/>
      <sheetName val="ABI_KMJ(Revisi-14Des2005)"/>
      <sheetName val="ABI-JB-2006 (kmj)"/>
      <sheetName val="PROD-KMJ"/>
      <sheetName val="ABI_SBY(Revisi-14Des2005)"/>
      <sheetName val="ABI-JB-2006 (SBY)"/>
      <sheetName val="PROD-SBY"/>
      <sheetName val="well std 06cw lokasi ubl"/>
      <sheetName val="well std 06cw lokasi lmb"/>
      <sheetName val="well std 06"/>
      <sheetName val="ANGG &gt; 25 M"/>
      <sheetName val="lhd-nr-batal"/>
      <sheetName val="lhd r-batal"/>
      <sheetName val="ubl-lmb(pst r)-batal"/>
      <sheetName val="geoth R-batal"/>
      <sheetName val="ABI-Aset (2)-batal"/>
      <sheetName val="ABI-Aset-batal"/>
      <sheetName val="XXXXXXXXXXXXXXX"/>
      <sheetName val="SURIV_PJD_APKIR"/>
      <sheetName val="Profit Center"/>
      <sheetName val="LAP"/>
      <sheetName val="ABI.2004.SAP-bener"/>
      <sheetName val="MA.PER.CC"/>
      <sheetName val="Satuan"/>
      <sheetName val="AUC Class"/>
      <sheetName val="Service Master"/>
      <sheetName val="Plant"/>
      <sheetName val="Primary CE"/>
      <sheetName val="COST CENTER SBS"/>
      <sheetName val="ABI2004"/>
      <sheetName val="level2"/>
      <sheetName val="Form ABI.SAP "/>
      <sheetName val="BTG"/>
      <sheetName val="BTN"/>
      <sheetName val="GNK"/>
      <sheetName val="TLJ"/>
      <sheetName val="SPA"/>
      <sheetName val="EPT"/>
      <sheetName val="EKS"/>
      <sheetName val="Pengembangan"/>
      <sheetName val="PMU"/>
      <sheetName val="TG"/>
      <sheetName val="Jasran"/>
      <sheetName val="Umum"/>
      <sheetName val="Rekap (proyek)"/>
      <sheetName val="Rekap(Usul)"/>
      <sheetName val="Rekap(Real)"/>
      <sheetName val="03 VS 04"/>
      <sheetName val="Banding"/>
      <sheetName val="R-On Going"/>
      <sheetName val="On Going"/>
      <sheetName val="Migas"/>
      <sheetName val="RKAP-5"/>
      <sheetName val="RKAP-7"/>
      <sheetName val="RKAP-8"/>
      <sheetName val="RKAP-9"/>
      <sheetName val="RKAP-10"/>
      <sheetName val="Lifting"/>
      <sheetName val="STRK"/>
      <sheetName val="BAR-BOR"/>
      <sheetName val="BAR-ABO"/>
      <sheetName val="DATA INDUK"/>
      <sheetName val="KONSOLIDASI"/>
      <sheetName val="KURVA"/>
      <sheetName val="FEB06"/>
      <sheetName val="TABULASI - 31.01.2006"/>
      <sheetName val="JANUARI06"/>
      <sheetName val="DESEMBER05"/>
      <sheetName val="JANUARI05"/>
      <sheetName val="GI JANUARI 05"/>
      <sheetName val="AS"/>
      <sheetName val="CAP"/>
      <sheetName val="Summ"/>
      <sheetName val="Rev"/>
      <sheetName val="Vol P1"/>
      <sheetName val="Vol P1+2"/>
      <sheetName val="MatBal(Ph2)"/>
      <sheetName val="DS"/>
      <sheetName val="WorkCap"/>
      <sheetName val="DCF"/>
      <sheetName val="Feedstock"/>
      <sheetName val="Capex&amp;Financing"/>
      <sheetName val="Dep"/>
      <sheetName val="Base Vol"/>
      <sheetName val="Audited'99"/>
      <sheetName val="Laporan"/>
      <sheetName val="REKAPITULASI REGION SUMATERA"/>
      <sheetName val="PROYEKSI"/>
      <sheetName val="tanpa PHK"/>
      <sheetName val="ALL TANPA PHK"/>
      <sheetName val="cost center (per area)"/>
      <sheetName val="TABULASI all - 31.03.2006"/>
      <sheetName val="SUMATERA"/>
      <sheetName val="proyeksi mppk"/>
      <sheetName val="GAPOK"/>
      <sheetName val="TUNDA"/>
      <sheetName val="BANK TANSFER"/>
      <sheetName val="EXT.BANK TRANSFER"/>
      <sheetName val="INSENTIF"/>
      <sheetName val="usia"/>
      <sheetName val="TABEL"/>
      <sheetName val="Panel"/>
      <sheetName val="BasePrice"/>
      <sheetName val="MB"/>
      <sheetName val="Price&amp;Vol"/>
      <sheetName val="Sensitivity"/>
      <sheetName val="Eco-BC"/>
      <sheetName val="Eco-SA"/>
      <sheetName val="Sim"/>
      <sheetName val="Economic-Balikpapan6"/>
      <sheetName val="CO22"/>
      <sheetName val="CO23"/>
      <sheetName val="CO24"/>
      <sheetName val="CO25"/>
      <sheetName val="QTY_2005-10"/>
      <sheetName val="QTY"/>
      <sheetName val="2010"/>
      <sheetName val="2009"/>
      <sheetName val="2008"/>
      <sheetName val="2007"/>
      <sheetName val="2006"/>
      <sheetName val="Premises(Original)"/>
      <sheetName val="Premises"/>
      <sheetName val="Material Balance"/>
      <sheetName val="P&amp;L(ROI)"/>
      <sheetName val="P&amp;L(ROE)"/>
      <sheetName val="Fund Flow(ROI)"/>
      <sheetName val="Fund Flow(ROE)"/>
      <sheetName val="Cash Flow(ROI)"/>
      <sheetName val="Cash Flow(ROE)"/>
      <sheetName val="Balance Sheet(ROI)"/>
      <sheetName val="Balance Sheet(ROE)"/>
      <sheetName val="Capex Breakdown"/>
      <sheetName val="Loading Rate"/>
      <sheetName val=" Capex&amp;Opex Inputs"/>
      <sheetName val="Detailed OPEX by Devon"/>
      <sheetName val="TABULASI"/>
      <sheetName val="FO4-DTL "/>
      <sheetName val="PVT.FO8.DTL"/>
      <sheetName val="FO.8-DTL "/>
      <sheetName val="PVT.FO.11.DTL"/>
      <sheetName val="FO.11-DTL  "/>
      <sheetName val="PVFO4"/>
      <sheetName val="pvfo8cc"/>
      <sheetName val="pvfo8l"/>
      <sheetName val="PVFO11"/>
      <sheetName val="PVFO11CC"/>
      <sheetName val="PVFO8"/>
      <sheetName val="PV LINE FO- 11"/>
      <sheetName val="PV CC FO-11"/>
      <sheetName val="Minyak-mitra"/>
      <sheetName val="1.85 fuel gas"/>
      <sheetName val="3.00 fuel gas"/>
      <sheetName val="FPU with 3.00 fuel"/>
      <sheetName val="SPT 2006"/>
      <sheetName val="Rekap &amp; Allowance"/>
      <sheetName val="Rekap JHT &amp; PPh"/>
      <sheetName val="Detail Gaji"/>
      <sheetName val="Detail Gaji (2)"/>
      <sheetName val="Sep"/>
      <sheetName val="Dec"/>
      <sheetName val="Top FA-2004"/>
      <sheetName val="Tanah"/>
      <sheetName val="Bangunan"/>
      <sheetName val="Perlengkapan-Bangunan"/>
      <sheetName val="Perlengkapan-Bengkel"/>
      <sheetName val="Inventaris Kantor"/>
      <sheetName val="Mesin &amp; Peralatan"/>
      <sheetName val="Kendaraan Bermotor"/>
      <sheetName val="Aktiva Dlm - Penyelesaian"/>
      <sheetName val="CONVERED-PROD-PLAN"/>
      <sheetName val="DAILY-PLANNING-2"/>
      <sheetName val="production requirement (NOV)"/>
      <sheetName val="WEEKLY-PRODUCTION-PROGRAMME"/>
      <sheetName val="CM-MODULE-1-3"/>
      <sheetName val="CM-MODULE-4A-4B-7"/>
      <sheetName val="CUTRAG REQUIREMENT"/>
      <sheetName val="DAILY-PLANNING-1"/>
      <sheetName val="MACH-UTL.-SUMMARY"/>
      <sheetName val="MACH-UTL.-SUMMARY-MONTHLY"/>
      <sheetName val="SOP-11-2001"/>
      <sheetName val="DAILY-PROD-PLAN(JUNE)"/>
      <sheetName val="CUT-TOBACCO-RECEIVED &amp; REQ."/>
      <sheetName val="PRIMARY-PLANNING-(1)"/>
      <sheetName val="SOP-9"/>
      <sheetName val="PACKER-CAPACITY"/>
      <sheetName val="FACTORY"/>
      <sheetName val="Q1"/>
      <sheetName val="Q2"/>
      <sheetName val="Q3"/>
      <sheetName val="Q4"/>
      <sheetName val="Q1-02"/>
      <sheetName val="Q2-02"/>
      <sheetName val="RESUME"/>
      <sheetName val="LEAF COST DETAIL"/>
      <sheetName val="WRAPPING_COST"/>
      <sheetName val="WM-BYBRAND-QUARTER"/>
      <sheetName val="Det_Stock"/>
      <sheetName val="Blend F"/>
      <sheetName val="Usage (2)"/>
      <sheetName val="cc b"/>
      <sheetName val="IMP"/>
      <sheetName val="Trends CC"/>
      <sheetName val="cost per mille"/>
      <sheetName val="CC 01M"/>
      <sheetName val="CC 02"/>
      <sheetName val="CC 05"/>
      <sheetName val="CC 06"/>
      <sheetName val="CC 15"/>
      <sheetName val="CC 15A"/>
      <sheetName val="CC 21M"/>
      <sheetName val="CC 30"/>
      <sheetName val="CC 29"/>
      <sheetName val="Casing"/>
      <sheetName val="Usage by Blend"/>
      <sheetName val="Usage"/>
      <sheetName val="000"/>
      <sheetName val="BAT"/>
      <sheetName val="DP"/>
      <sheetName val="projection "/>
      <sheetName val="nppc"/>
      <sheetName val="mbrship "/>
      <sheetName val="amoortisation"/>
      <sheetName val="FAS-88-DP"/>
      <sheetName val="FAS-88-TPMK"/>
      <sheetName val="FAS-88-sample"/>
      <sheetName val="CF 2007"/>
      <sheetName val="TB-FINAL 2007"/>
      <sheetName val="TB-FINAL 2006"/>
      <sheetName val="Bank_2006"/>
      <sheetName val="Diff_BS"/>
      <sheetName val="Mapped 2006 P&amp;L"/>
      <sheetName val="TB_Final_2006"/>
      <sheetName val="PAJE PRJE"/>
      <sheetName val="CLR"/>
      <sheetName val="Corporate tax 2007"/>
      <sheetName val="Deferred tax 2007"/>
      <sheetName val="3000"/>
      <sheetName val="4100"/>
      <sheetName val="3700"/>
      <sheetName val="3300"/>
      <sheetName val="3400"/>
      <sheetName val="3800a"/>
      <sheetName val="3800b"/>
      <sheetName val="3800c"/>
      <sheetName val="4300a"/>
      <sheetName val="4300b"/>
      <sheetName val="4600"/>
      <sheetName val="5200a"/>
      <sheetName val="5200b"/>
      <sheetName val="5200c"/>
      <sheetName val="5200d"/>
      <sheetName val="4500"/>
      <sheetName val="3200"/>
      <sheetName val="Taxation"/>
      <sheetName val="4200"/>
      <sheetName val="5500"/>
      <sheetName val="5600"/>
      <sheetName val="5800a"/>
      <sheetName val="5800b"/>
      <sheetName val="5900"/>
      <sheetName val="tb-mar"/>
      <sheetName val="Master Data"/>
      <sheetName val="Receiv-liabil"/>
      <sheetName val="Appendix 1 receiv."/>
      <sheetName val="Appendix 2 advan.-paym."/>
      <sheetName val="Appendix 3 liabilities"/>
      <sheetName val="Appendix 4 paym.-receiv."/>
      <sheetName val="TB3"/>
      <sheetName val="TB4"/>
      <sheetName val="TB-Clean"/>
      <sheetName val="Calculations"/>
      <sheetName val="LS_Standard"/>
      <sheetName val="DEPT  LOB FOR EY 2-10-06"/>
      <sheetName val="1771PL"/>
      <sheetName val="BDO"/>
      <sheetName val="Indexing"/>
      <sheetName val="Kurs BI"/>
      <sheetName val="Analitical"/>
      <sheetName val="WBSA (R)"/>
      <sheetName val="WBS-L (R) "/>
      <sheetName val="WPL (R)"/>
      <sheetName val="D (2)"/>
      <sheetName val="E4"/>
      <sheetName val="T2"/>
      <sheetName val="T3"/>
      <sheetName val="F.1"/>
      <sheetName val="F.1.1"/>
      <sheetName val="D.1"/>
      <sheetName val="D.1.1"/>
      <sheetName val="D.1.1.1"/>
      <sheetName val="D.1.2"/>
      <sheetName val="D.1.2.1"/>
      <sheetName val="C.1"/>
      <sheetName val="Advance"/>
      <sheetName val="Add &amp; disp FA"/>
      <sheetName val="FA Jakarta Fiscal"/>
      <sheetName val="FA Medan Fiscal"/>
      <sheetName val="E5"/>
      <sheetName val="Prepayment"/>
      <sheetName val="Deposit frm Cust"/>
      <sheetName val="L.3"/>
      <sheetName val="Provision"/>
      <sheetName val="SKFLN"/>
      <sheetName val="List 23"/>
      <sheetName val="PSL 21 sept 08"/>
      <sheetName val="PSL 23"/>
      <sheetName val="Sales-purchase Test"/>
      <sheetName val="DTA"/>
      <sheetName val="potongan"/>
      <sheetName val="Master Item"/>
      <sheetName val="CRA-Detail"/>
      <sheetName val="Control Risk Aspects"/>
      <sheetName val=" Work Program"/>
      <sheetName val="A6100 View"/>
      <sheetName val="FAS 60 Assumptions SM"/>
      <sheetName val="FAS 60 Assumptions TM"/>
      <sheetName val="Lapse LR GOE"/>
      <sheetName val="Lapse LR GOE new"/>
      <sheetName val="Lapse TM"/>
      <sheetName val="Lapse SM"/>
      <sheetName val="2002"/>
      <sheetName val="2003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PENJ "/>
      <sheetName val="Capitalize"/>
      <sheetName val="Overhaul"/>
      <sheetName val="Expense"/>
      <sheetName val="A.4.1"/>
      <sheetName val="E.1"/>
      <sheetName val="E.2"/>
      <sheetName val="G.2"/>
      <sheetName val="I.1"/>
      <sheetName val="A.4.2"/>
      <sheetName val="N.1"/>
      <sheetName val="N.2"/>
      <sheetName val="M.2"/>
      <sheetName val="I.2"/>
      <sheetName val="A.4.3"/>
      <sheetName val="U.1"/>
      <sheetName val="U.2"/>
      <sheetName val="U.3"/>
      <sheetName val="U.4"/>
      <sheetName val="U.5"/>
      <sheetName val="U.6"/>
      <sheetName val="U.7"/>
      <sheetName val="Pa(r)je"/>
      <sheetName val="SAD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Loan movement"/>
      <sheetName val="LEASE &amp; LOAN"/>
      <sheetName val="FA BREAKDOWN"/>
      <sheetName val="FA  (2)"/>
      <sheetName val="HEADCOUNT "/>
      <sheetName val="PL(2)"/>
      <sheetName val="hisb-rubber"/>
      <sheetName val="HISB"/>
      <sheetName val="Calendar (2)"/>
      <sheetName val="calendar"/>
      <sheetName val="Actual vs perf"/>
      <sheetName val="RESERVES"/>
      <sheetName val=" LEASE &amp; LOAN"/>
      <sheetName val="INTERCO INV"/>
      <sheetName val="CAPITAL CHARGE"/>
      <sheetName val="OPLEASE"/>
      <sheetName val="EXPOSURE"/>
      <sheetName val="HEADCOUNT"/>
      <sheetName val="OPS ODJ"/>
      <sheetName val="STOCKS"/>
      <sheetName val="Calendar _2_"/>
      <sheetName val="detail FS"/>
      <sheetName val="bal FC"/>
      <sheetName val="list no"/>
      <sheetName val="K&amp;B"/>
      <sheetName val="UM"/>
      <sheetName val="Cad BD"/>
      <sheetName val="PP"/>
      <sheetName val="PHI"/>
      <sheetName val="AP-trade"/>
      <sheetName val="DIA"/>
      <sheetName val="MDN"/>
      <sheetName val="PST"/>
      <sheetName val="SBG"/>
      <sheetName val="PDG"/>
      <sheetName val="PKU"/>
      <sheetName val="PLB"/>
      <sheetName val="LPG"/>
      <sheetName val="ACL"/>
      <sheetName val="TGR"/>
      <sheetName val="BTR"/>
      <sheetName val="BGR"/>
      <sheetName val="BKS"/>
      <sheetName val="PTK"/>
      <sheetName val="Var-Des'04"/>
      <sheetName val="Audit Adj'04"/>
      <sheetName val="Purchase Cutoff"/>
      <sheetName val="DNR_Sep"/>
      <sheetName val="Other_Sep"/>
      <sheetName val="C Cash and Bank "/>
      <sheetName val="Cash and Bank Register"/>
      <sheetName val="Pakanbaru"/>
      <sheetName val="K.1 "/>
      <sheetName val="K-1.2 - FA Disposal"/>
      <sheetName val="K.1.3 addition"/>
      <sheetName val="K.1.4Disposal"/>
      <sheetName val="A-1"/>
      <sheetName val="A-2"/>
      <sheetName val="A-3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eliminasi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TMP1"/>
      <sheetName val="WORKS"/>
      <sheetName val="Elim"/>
      <sheetName val="Analytical Review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H1"/>
      <sheetName val="HH"/>
      <sheetName val="Memo I"/>
      <sheetName val="I 1"/>
      <sheetName val="I 2"/>
      <sheetName val="I 3"/>
      <sheetName val="I 4"/>
      <sheetName val="Memo J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Lead"/>
      <sheetName val="N 1"/>
      <sheetName val="N 2"/>
      <sheetName val="N 3"/>
      <sheetName val="O Memo"/>
      <sheetName val="O Lead"/>
      <sheetName val="O1"/>
      <sheetName val="O 2"/>
      <sheetName val="P Memo"/>
      <sheetName val="P 1"/>
      <sheetName val="P 2"/>
      <sheetName val="P 2.1"/>
      <sheetName val="P 3"/>
      <sheetName val="P 3.1"/>
      <sheetName val="Q Lead"/>
      <sheetName val="QQ"/>
      <sheetName val="T lead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.4"/>
      <sheetName val="Macro5"/>
      <sheetName val="PEMBELIAN"/>
      <sheetName val="M T S"/>
      <sheetName val="FP-FIKTIF"/>
      <sheetName val="KOREKSI-PM"/>
      <sheetName val="CONF-EKST"/>
      <sheetName val="CONF-INT"/>
      <sheetName val="JASA-LN"/>
      <sheetName val="Macro4"/>
      <sheetName val="CENTRAL"/>
      <sheetName val="CENTRAL-1"/>
      <sheetName val="NOT-HIT"/>
      <sheetName val="PHP"/>
      <sheetName val="SP-PET"/>
      <sheetName val="induk (2)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PP-05"/>
      <sheetName val="SD"/>
      <sheetName val="aktiva lain"/>
      <sheetName val="MTD-REPORT"/>
      <sheetName val="ALLOWANCE-FINAL"/>
      <sheetName val="WBSA"/>
      <sheetName val="WBSL"/>
      <sheetName val="F.1_Cash"/>
      <sheetName val="D.1_Trade Receivables"/>
      <sheetName val="D.2_Other Rec"/>
      <sheetName val="C.1_Inventories"/>
      <sheetName val="Advance &amp; Prepaid Exp"/>
      <sheetName val="Prepaid Taxes"/>
      <sheetName val="A2.1.a_PropertyAndEquipment"/>
      <sheetName val="A2.1.b_Mutation"/>
      <sheetName val="Def Tax Asset"/>
      <sheetName val="G.1_Trade Payables"/>
      <sheetName val="K.1_Taxes Payable"/>
      <sheetName val="H.1_Accrued Expenses"/>
      <sheetName val="J.1_Advance From Customers"/>
      <sheetName val="M.1_Employee Benefits"/>
      <sheetName val="P.1.a_Share Capital"/>
      <sheetName val="P.1.b_Tambahan Mo. Disetor"/>
      <sheetName val="Q.1_Sales"/>
      <sheetName val="R.1_COS"/>
      <sheetName val="S.1_Selling Exp"/>
      <sheetName val="T.1_G&amp;A Exp"/>
      <sheetName val="T2.1_Other Income (Charges)"/>
      <sheetName val="T3.1_Income Tax"/>
      <sheetName val="KK CF"/>
      <sheetName val="FAS 60 Assumptions NON TM"/>
      <sheetName val="Lapse Non TM"/>
      <sheetName val="Control Test Documentation"/>
      <sheetName val="Detailed Control Testing (1)"/>
      <sheetName val="Drop down"/>
      <sheetName val="Detailed Control Testing (2)"/>
      <sheetName val="Worksheet"/>
      <sheetName val="Work"/>
      <sheetName val="fohdepr"/>
      <sheetName val="ShareGaji"/>
      <sheetName val="Extra (2)"/>
      <sheetName val="Asli"/>
      <sheetName val="Tanker"/>
      <sheetName val="Tanker (2)"/>
      <sheetName val="000000"/>
      <sheetName val="dafknas"/>
      <sheetName val="dafknas-2001"/>
      <sheetName val="dafknas-2002"/>
      <sheetName val="dafknas-2002-OKE"/>
      <sheetName val="dafknas-2002-OKE-CETAK"/>
      <sheetName val="dafkasm"/>
      <sheetName val="dafkTING (2)"/>
      <sheetName val="Sew-Tahan"/>
      <sheetName val="REFFERENCE BPS"/>
      <sheetName val="List Cost center"/>
      <sheetName val="Wil2"/>
      <sheetName val="PGK"/>
      <sheetName val="MATERIAL MM 2006"/>
      <sheetName val="tarif"/>
      <sheetName val="Sheet3 (2)"/>
      <sheetName val="call"/>
      <sheetName val="DAFTARCOSTCENTER (2)"/>
      <sheetName val="DAFTARCOSTCENTER"/>
      <sheetName val="Rekapl"/>
      <sheetName val="Laporan C-8"/>
      <sheetName val="Jenis Cargo"/>
      <sheetName val="11a"/>
      <sheetName val="11b"/>
      <sheetName val="11c"/>
      <sheetName val="11d"/>
      <sheetName val="11e"/>
      <sheetName val="11f"/>
      <sheetName val="11g"/>
      <sheetName val="11h"/>
      <sheetName val="fin"/>
      <sheetName val="PL NBBM APRIL 2006"/>
      <sheetName val="LOKASI"/>
      <sheetName val="000000000000000"/>
      <sheetName val="ABK2004.AWAL.26.08.03"/>
      <sheetName val="ABK04.AWALR + CO.13.01.04"/>
      <sheetName val="ABK.04.AWALR+CO+TAB.RUPS"/>
      <sheetName val="BPP"/>
      <sheetName val="SGT"/>
      <sheetName val="BNY"/>
      <sheetName val="ABK.OIL"/>
      <sheetName val="ABK.GAS"/>
      <sheetName val="OIL.BPP"/>
      <sheetName val="OIL.SGT"/>
      <sheetName val="OIL.BNY"/>
      <sheetName val="OIL.TM"/>
      <sheetName val="GAS.BNY"/>
      <sheetName val="CO"/>
      <sheetName val="EPO"/>
      <sheetName val="TA"/>
      <sheetName val="GT"/>
      <sheetName val="LAIN2"/>
      <sheetName val="ONGOING"/>
      <sheetName val="REKAP.ONGO"/>
      <sheetName val="RKPL21.1"/>
      <sheetName val="COP"/>
      <sheetName val="Exum"/>
      <sheetName val="RK"/>
      <sheetName val="BARCHT2002"/>
      <sheetName val="Prod."/>
      <sheetName val="GRP"/>
      <sheetName val="Gas"/>
      <sheetName val="Just.Prod"/>
      <sheetName val="REAL.PROY01"/>
      <sheetName val="ABO.F7&amp;F8"/>
      <sheetName val="Usul 2003"/>
      <sheetName val="BATAS"/>
      <sheetName val="Just.ABI"/>
      <sheetName val="Rev.ABI201"/>
      <sheetName val="Kendala"/>
      <sheetName val="Kur.Dana"/>
      <sheetName val="V"/>
      <sheetName val="Kinerja"/>
      <sheetName val="Kin.Oil"/>
      <sheetName val="Kin.Gas"/>
      <sheetName val="Kin.Migas"/>
      <sheetName val="Comdev"/>
      <sheetName val="Fee"/>
      <sheetName val="ikh-1 (2)"/>
      <sheetName val="ikh-2 (2)"/>
      <sheetName val="ikh-3 (2)"/>
      <sheetName val="ikh-4 (2)"/>
      <sheetName val="Cover (2)"/>
      <sheetName val="2006 (01 Apr)"/>
      <sheetName val="Minyak"/>
      <sheetName val="Minyak (3th)"/>
      <sheetName val="Real Myk"/>
      <sheetName val="GRF-Oil"/>
      <sheetName val="Struktur Gas"/>
      <sheetName val="Gas (3th)"/>
      <sheetName val="ABI 06"/>
      <sheetName val="ABI 06 (1)"/>
      <sheetName val="Abi (3th)"/>
      <sheetName val="Singkat ABI"/>
      <sheetName val="Jus ABI"/>
      <sheetName val="Exsum"/>
      <sheetName val="F7-area"/>
      <sheetName val="F7 (3th)"/>
      <sheetName val="Just Abo"/>
      <sheetName val="F8.5-OWN"/>
      <sheetName val="Rugila"/>
      <sheetName val="ikh-1"/>
      <sheetName val="ikh-2"/>
      <sheetName val="ikh-3"/>
      <sheetName val="ikh-4"/>
      <sheetName val="BANG"/>
      <sheetName val="Jas"/>
      <sheetName val="ABI-06"/>
      <sheetName val="REKAP(A)"/>
      <sheetName val="REKAP(A) (2)"/>
      <sheetName val="Rekap (B)"/>
      <sheetName val="Rekap(G)"/>
      <sheetName val="Rekap (F)"/>
      <sheetName val="Rekap(H)"/>
      <sheetName val="Rekap(H) (2)"/>
      <sheetName val="RK SMR"/>
      <sheetName val="REKAP ABO"/>
      <sheetName val="DETAIL ABO "/>
      <sheetName val="REKAP ABI"/>
      <sheetName val="LAP.ABI PEB.07"/>
      <sheetName val="OPT-LIFT"/>
      <sheetName val="GAOT"/>
      <sheetName val="GAOB"/>
      <sheetName val="GDOH"/>
      <sheetName val="Graf DOH"/>
      <sheetName val="Feecalc"/>
      <sheetName val="Tax&amp;Dep"/>
      <sheetName val="WTI v LPG Price"/>
      <sheetName val="Eco-Conso"/>
      <sheetName val="GLAC"/>
      <sheetName val="JGPC"/>
      <sheetName val="JMGPC"/>
      <sheetName val="JamGPC"/>
      <sheetName val="YGPC"/>
      <sheetName val="EconomicsVer2.1"/>
      <sheetName val="STRUKTUR"/>
      <sheetName val="OWN PTM"/>
      <sheetName val="MITRA"/>
      <sheetName val="DOH"/>
      <sheetName val="DOH+MITRA"/>
      <sheetName val="DOH+MOTRA+JUAL"/>
      <sheetName val="Chart4 (2)"/>
      <sheetName val="30A"/>
      <sheetName val="27A"/>
      <sheetName val="28A"/>
      <sheetName val="29A"/>
      <sheetName val="BLANK"/>
      <sheetName val="BLANK2"/>
      <sheetName val="BLANK3"/>
      <sheetName val="BLANK4"/>
      <sheetName val="IKHTISAR"/>
      <sheetName val="ABO(03-03-2004)"/>
      <sheetName val="FORM_02"/>
      <sheetName val="FORM_04"/>
      <sheetName val="LAMP_FORM_04"/>
      <sheetName val="FORM 6"/>
      <sheetName val="FORM_08"/>
      <sheetName val="GRAF_PEK (2)"/>
      <sheetName val="GRAF_PEK"/>
      <sheetName val="GRAF_A2B"/>
      <sheetName val="GRAF_ANGG SISA"/>
      <sheetName val="GRAF_ANG"/>
      <sheetName val="GRAF_AFKIR"/>
      <sheetName val="ABI_ABO-rev"/>
      <sheetName val="sas-tar 4-8"/>
      <sheetName val="seismik NV-DOH"/>
      <sheetName val="bor eks-upside"/>
      <sheetName val="cad"/>
      <sheetName val="bor DOH"/>
      <sheetName val="minyak hulu"/>
      <sheetName val="gas hulu"/>
      <sheetName val="prog bang us"/>
      <sheetName val="7D395J"/>
      <sheetName val="BARCHAT"/>
      <sheetName val="R-1"/>
      <sheetName val="R-1.1"/>
      <sheetName val="R-1.2"/>
      <sheetName val="R-1 Own"/>
      <sheetName val="R-1.1 Own"/>
      <sheetName val="R-1.2 Own"/>
      <sheetName val="R-1 Mitra"/>
      <sheetName val="R-1.1 Mitra"/>
      <sheetName val="R-1.2 Mitra"/>
      <sheetName val="R-2"/>
      <sheetName val="R-2A"/>
      <sheetName val="EXECUTIVE SMRY"/>
      <sheetName val="R-3"/>
      <sheetName val="R-3 OWN"/>
      <sheetName val="R-3 MITRA"/>
      <sheetName val="R-4"/>
      <sheetName val="R-4.1"/>
      <sheetName val="R-4.2"/>
      <sheetName val="R-4ATT"/>
      <sheetName val="PvtFR4811"/>
      <sheetName val="R-8"/>
      <sheetName val="R-8ATT"/>
      <sheetName val="R-11"/>
      <sheetName val="R-11ATT"/>
      <sheetName val="R-14.0"/>
      <sheetName val="HRM 3"/>
      <sheetName val="R-14.0 OWN"/>
      <sheetName val="R-14.0 MITRA"/>
      <sheetName val="R-14.1"/>
      <sheetName val="R-14.2"/>
      <sheetName val="R-15"/>
      <sheetName val="R-16.1"/>
      <sheetName val="R-16.2"/>
      <sheetName val="R-16.1 Own"/>
      <sheetName val="R-16.1 Mitra"/>
      <sheetName val="R-16.2 Own"/>
      <sheetName val="R-16.2 Mitra"/>
      <sheetName val="R-16.1ATT-1"/>
      <sheetName val="R-16.1ATT-2"/>
      <sheetName val="R-16.1ATT-3"/>
      <sheetName val="R-16.2ATT-1"/>
      <sheetName val="R-17"/>
      <sheetName val="Check List OPEX"/>
      <sheetName val="MAPP CCDA"/>
      <sheetName val="MAP GL"/>
      <sheetName val="MAPCCALL"/>
      <sheetName val="QUERY FQR"/>
      <sheetName val="NON CAPITAL"/>
      <sheetName val="MAP LOK INTANG"/>
      <sheetName val="SMR BOR"/>
      <sheetName val="DIRECT AREA"/>
      <sheetName val="REGKP8COMMARPR"/>
      <sheetName val="SUKOWATI"/>
      <sheetName val="MITRA TACJOB"/>
      <sheetName val="out"/>
      <sheetName val="KPEP11"/>
      <sheetName val="MAPP ABI"/>
      <sheetName val="REVENUE "/>
      <sheetName val="KK AREA"/>
      <sheetName val="LIFITNG"/>
      <sheetName val="EKSPOR"/>
      <sheetName val="SOLVENT"/>
      <sheetName val="GAS KONSUMEN"/>
      <sheetName val="GAS KILANG"/>
      <sheetName val="LKS VS FQR"/>
      <sheetName val="Analisa"/>
      <sheetName val="COST STRCTR"/>
      <sheetName val="Cargo"/>
      <sheetName val="Own-Ships"/>
      <sheetName val="WSC8SAP"/>
      <sheetName val="CC List"/>
      <sheetName val="Cost Element"/>
      <sheetName val="Manpower"/>
      <sheetName val="Ref-Fuel"/>
      <sheetName val="Peg"/>
      <sheetName val="PL 2003"/>
      <sheetName val="MM "/>
      <sheetName val="MatBal"/>
      <sheetName val="Harga"/>
      <sheetName val="dt-pdn"/>
      <sheetName val="dt-pkk"/>
      <sheetName val="dt-kp"/>
      <sheetName val="RKPL"/>
      <sheetName val="PL-Kons"/>
      <sheetName val="Pd1"/>
      <sheetName val="BBM-dn"/>
      <sheetName val="Jual-NBBM"/>
      <sheetName val="F8-Pkp"/>
      <sheetName val="Biaya-P"/>
      <sheetName val="Biaya-PN"/>
      <sheetName val="Biaya-Pkp"/>
      <sheetName val="Bunga"/>
      <sheetName val="Susut"/>
      <sheetName val="Hapus"/>
      <sheetName val="P-Minyak"/>
      <sheetName val="Beli"/>
      <sheetName val="am43"/>
      <sheetName val="Imporcrude"/>
      <sheetName val="ImportProd"/>
      <sheetName val="lm-gas1"/>
      <sheetName val="bk1-p7"/>
      <sheetName val="Pers"/>
      <sheetName val="Gas1"/>
      <sheetName val="lm-18.3"/>
      <sheetName val="Ex1"/>
      <sheetName val="Inv-38"/>
      <sheetName val="Inv-39"/>
      <sheetName val="Inv-40"/>
      <sheetName val="Inv-41"/>
      <sheetName val="am42"/>
      <sheetName val="am44"/>
      <sheetName val="am45"/>
      <sheetName val="am46"/>
      <sheetName val="am47"/>
      <sheetName val="am48"/>
      <sheetName val="bk3-6"/>
      <sheetName val="bk3-7"/>
      <sheetName val="bk3-8"/>
      <sheetName val="bk3-9"/>
      <sheetName val="Distribusi1"/>
      <sheetName val="Ang-laut1"/>
      <sheetName val="PL1"/>
      <sheetName val="alt-2"/>
      <sheetName val="alt-3"/>
      <sheetName val="DATA2"/>
      <sheetName val="kode cargo"/>
      <sheetName val="STD_LT"/>
      <sheetName val="process"/>
      <sheetName val="PRESENTASI"/>
      <sheetName val="LOSSES"/>
      <sheetName val="trend_chart"/>
      <sheetName val="FORMB2"/>
      <sheetName val="OnshoreFab(B3)"/>
      <sheetName val="Fabr det"/>
      <sheetName val="post-mod(B4)(1)"/>
      <sheetName val="Post mdl"/>
      <sheetName val="post-mod(2)"/>
      <sheetName val="Mod inst(B5)"/>
      <sheetName val="ModInst.det"/>
      <sheetName val="Insur. det"/>
      <sheetName val="Proc-det"/>
      <sheetName val="PMT"/>
      <sheetName val="Pl&amp;Eqp"/>
      <sheetName val="Qualif."/>
      <sheetName val="ER-Batam20N0v~1Dec"/>
      <sheetName val="ER-Batam4Dec~15Dec"/>
      <sheetName val="ER-Batam17Jan~26Jan"/>
      <sheetName val="ER-Batam31Jan~9Feb"/>
      <sheetName val="ER-Batam19Feb~23Feb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Packing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Pack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"/>
      <sheetName val="AA_1_1 BNI"/>
      <sheetName val="Compta X - 2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5.1"/>
      <sheetName val="C6"/>
      <sheetName val="C7"/>
      <sheetName val="C8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JUALLAN"/>
      <sheetName val="MAS"/>
      <sheetName val="JBR"/>
      <sheetName val="KDR"/>
      <sheetName val="MDR"/>
      <sheetName val="MLG"/>
      <sheetName val="PRB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ONUS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Ranges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upport sheet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gW"/>
      <sheetName val="RNC (2)"/>
      <sheetName val="RXI (2)"/>
      <sheetName val="Node-B"/>
      <sheetName val="Trans"/>
      <sheetName val="ML-Mgr"/>
      <sheetName val="SGSNGGSN"/>
      <sheetName val="DCN (2)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nformation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-2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Traffic"/>
      <sheetName val="DLCodes"/>
      <sheetName val="Coverage"/>
      <sheetName val="Sit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Balance"/>
      <sheetName val="RN Result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Tools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40 Memo"/>
      <sheetName val="40 Lead"/>
      <sheetName val="40.1Freight Expense"/>
      <sheetName val="Biaya Air (2)"/>
      <sheetName val="40.2Biaya Listrik"/>
      <sheetName val="40.3 ARP"/>
      <sheetName val="Advance "/>
      <sheetName val="UMS LT-1"/>
      <sheetName val="UMS LT-2"/>
      <sheetName val="UMS LT-3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EPS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Current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.NO.8"/>
      <sheetName val="00-PHU"/>
      <sheetName val="KAS"/>
      <sheetName val="LPKB"/>
      <sheetName val="00-DSAK"/>
      <sheetName val="DN1"/>
      <sheetName val="CN1"/>
      <sheetName val="Standart"/>
      <sheetName val="Oktober2000"/>
      <sheetName val="Table Standart Broiler"/>
      <sheetName val="StandartBroiler"/>
      <sheetName val="Desember 2000"/>
      <sheetName val="November2000"/>
      <sheetName val="Total Compensate"/>
      <sheetName val="KopontrenJenesSept2001"/>
      <sheetName val="KopontrenJenesOct2001"/>
      <sheetName val="KopontrenJenesNov2001"/>
      <sheetName val="KopontrenJenesDes2001"/>
      <sheetName val="Sheet19"/>
      <sheetName val="Sheet20"/>
      <sheetName val="Sheet21"/>
      <sheetName val="Sheet23"/>
      <sheetName val="Sheet24"/>
      <sheetName val="Sheet25"/>
      <sheetName val="Sheet26"/>
      <sheetName val="Sheet28"/>
      <sheetName val="Sheet29"/>
      <sheetName val="Sheet30"/>
      <sheetName val="DEPK2003"/>
      <sheetName val="REKONSILIASI"/>
      <sheetName val="Sale FA"/>
      <sheetName val="Depr 2003 (rev)"/>
      <sheetName val="1151000088"/>
      <sheetName val="1151000089"/>
      <sheetName val="1152000088"/>
      <sheetName val="1152000089"/>
      <sheetName val="LTLGroup"/>
      <sheetName val="ANLKL"/>
      <sheetName val="Revenue Testing"/>
      <sheetName val="Menu Master"/>
      <sheetName val="Targeted Testing Master"/>
      <sheetName val="Targeted Testing-Trade"/>
      <sheetName val="Non-Statistical Sampling Master"/>
      <sheetName val="Non-Statistical Sampling-Trade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argeted Testing-Servis"/>
      <sheetName val="Non-Statistical Sampling-Servis"/>
      <sheetName val="Testing Detail"/>
      <sheetName val="Sales Listing"/>
      <sheetName val="Cover WS"/>
      <sheetName val="Isi WS"/>
      <sheetName val="Skat"/>
      <sheetName val="LR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Opinion Director"/>
      <sheetName val="skat kons."/>
      <sheetName val="Isi kons"/>
      <sheetName val="rugi laba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KARYAWAN"/>
      <sheetName val="AR AFLS"/>
      <sheetName val="Opini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Chart Account"/>
      <sheetName val="GL_Account"/>
      <sheetName val="JK"/>
      <sheetName val="JB"/>
      <sheetName val="JM"/>
      <sheetName val="GL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chemcal"/>
      <sheetName val="gasses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register tambang"/>
      <sheetName val="refreshing &amp; sport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bayar_04_fak"/>
      <sheetName val="bayar_04_cus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CONTOH (1)"/>
      <sheetName val="CONTOH"/>
      <sheetName val="SCHEDULE KKSK"/>
      <sheetName val="AGENCY FEE"/>
      <sheetName val="bandarlampung"/>
      <sheetName val="nonbti"/>
      <sheetName val="SPD"/>
      <sheetName val="Daf-isi"/>
      <sheetName val="Opini'08"/>
      <sheetName val="Daft. Proyek"/>
      <sheetName val="BS (2)"/>
      <sheetName val="PL (2)"/>
      <sheetName val="B-1"/>
      <sheetName val="D-1"/>
      <sheetName val="BB"/>
      <sheetName val="FF"/>
      <sheetName val="GG"/>
      <sheetName val="KK"/>
      <sheetName val="LL"/>
      <sheetName val="10-1"/>
      <sheetName val="Kurs"/>
      <sheetName val="20-1"/>
      <sheetName val="60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Aktiva"/>
      <sheetName val="CRD"/>
      <sheetName val="DOZER"/>
      <sheetName val="solar"/>
      <sheetName val="SERVICE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Persed"/>
      <sheetName val="Hpp."/>
      <sheetName val="SAA"/>
      <sheetName val="JU"/>
      <sheetName val="NR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Daftar Isi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If Loss cancelled"/>
      <sheetName val="1771-Y"/>
      <sheetName val="1771-Y-$ (E)"/>
      <sheetName val="Temp-Attachment"/>
      <sheetName val="Lampiran-Sementara"/>
      <sheetName val="Special Attach-Depr (Eng)"/>
      <sheetName val="Special Attach-Depr (Ind)"/>
      <sheetName val="Summary of Tax Calculation"/>
      <sheetName val="PPh29(Eng)"/>
      <sheetName val="PPh29"/>
      <sheetName val="Art.25 Inst"/>
      <sheetName val="Int Inc"/>
      <sheetName val="Exit Fiscal"/>
      <sheetName val="Marshall"/>
      <sheetName val="data wp"/>
      <sheetName val="1771-$"/>
      <sheetName val="1771.2-$"/>
      <sheetName val="1771-I$"/>
      <sheetName val="1771-II$"/>
      <sheetName val="1771-III$"/>
      <sheetName val="1771-IV$"/>
      <sheetName val="1771-V$"/>
      <sheetName val="1771-VI$"/>
      <sheetName val="1771-VI$ (2)"/>
      <sheetName val="1771-$(E)"/>
      <sheetName val="1771.2-$(E)"/>
      <sheetName val="1771-I$(E)"/>
      <sheetName val="1771-II$(E)"/>
      <sheetName val="1771-III$(E)"/>
      <sheetName val="1771-IV$(E)"/>
      <sheetName val="1771-V$(E)"/>
      <sheetName val="1771-VI$(E)"/>
      <sheetName val="Attachment"/>
      <sheetName val="fasilitas"/>
      <sheetName val="kompensasi"/>
      <sheetName val="transaksi"/>
      <sheetName val="cabang"/>
      <sheetName val="transaction"/>
      <sheetName val="facility"/>
      <sheetName val="branch"/>
      <sheetName val="Lampiran Penyusutan (2)"/>
      <sheetName val="Depreciation attachment"/>
      <sheetName val="PPh25"/>
      <sheetName val="Art. 22&amp;23"/>
      <sheetName val="COMBINE"/>
      <sheetName val="COMBINE02"/>
      <sheetName val="Pusat"/>
      <sheetName val="Sulawesi"/>
      <sheetName val="Jatim"/>
      <sheetName val="Sumbagsel"/>
      <sheetName val="Jabar"/>
      <sheetName val="Jateng"/>
      <sheetName val="Sumbagut"/>
      <sheetName val="Pjk Tangguhan"/>
      <sheetName val="koreksi fiskal"/>
      <sheetName val="Renc_x0016__x0000__x0014__x0000__x000e__x0000__x0008__x0000__x0015__x0000__x0014__x0000__x0008__x0000_"/>
      <sheetName val="_x0000__x001d__x0000__x000f__x0000__x0015__x0000__x0017__x0000__x000f__x0000__x0016__x0000__x0016__x0000__x0010__x0000__x0015__x0000__x000f__x0000__x0014__x0000__x0015__x0000__x001a__x0000_"/>
      <sheetName val="؀܀؀ऀऀ਀਀ᤀࠀ᠀ࠀࠀЀԀԀԀԀԀԀЀ܀ऀऀԀࠀ਀᐀"/>
      <sheetName val="R-L Modifkasi"/>
      <sheetName val="RL007"/>
      <sheetName val="Rekap_AT"/>
      <sheetName val="Lamsus"/>
      <sheetName val="Aktiva_tetap"/>
      <sheetName val="pph21"/>
      <sheetName val="INV"/>
      <sheetName val="KKP 01 Audit"/>
      <sheetName val="Saldo Laba"/>
      <sheetName val="KKP Pendapatan Audit"/>
      <sheetName val="Lap-Indonesia Audit"/>
      <sheetName val="Ak Tetap &amp; Amor 98-00 Final"/>
      <sheetName val=" Aktiva Tetap 00 (2)"/>
      <sheetName val=" Aktiva Tetap 00"/>
      <sheetName val="Rincian A.T 98 &amp; 99"/>
      <sheetName val="Perhitungan"/>
      <sheetName val="Trial Balance Audit"/>
      <sheetName val="Index KKP"/>
      <sheetName val="Saldo Awal Intern &amp; Audit"/>
      <sheetName val="Daftar Isi KKP"/>
      <sheetName val="mpensiun"/>
      <sheetName val="Jurnal Koreksi"/>
      <sheetName val="lapkeu"/>
      <sheetName val="Data Realisasi ABI BD 2012"/>
      <sheetName val="Data Realisasi ABI BD 2012 (2)"/>
      <sheetName val="workdone plus"/>
      <sheetName val="Alokasi Biaya Bunga"/>
      <sheetName val="Draft Jurnal Juni 2012"/>
      <sheetName val="Draft Jurnal Maret"/>
      <sheetName val="Draft Jurnal Maret 2012"/>
      <sheetName val="Vipot"/>
      <sheetName val="f01 Juni 2012"/>
      <sheetName val="Compile"/>
      <sheetName val="WERKS"/>
      <sheetName val="ORD"/>
      <sheetName val="AFASL"/>
      <sheetName val="Converted"/>
      <sheetName val="Building"/>
      <sheetName val="Building Equipment"/>
      <sheetName val="Machineries"/>
      <sheetName val="Tabel Machineries"/>
      <sheetName val="Transportations"/>
      <sheetName val="ASSET TRANSFER OUT"/>
      <sheetName val="FA Konsol"/>
      <sheetName val="K 1 FA Mutation"/>
      <sheetName val="K 1.1"/>
      <sheetName val="K 1.2"/>
      <sheetName val="K 1.3"/>
      <sheetName val="K 1.4"/>
      <sheetName val="K 2 FA Mutation"/>
      <sheetName val="K 3 FA Mutation Denpasar"/>
      <sheetName val="K 3.1"/>
      <sheetName val="K 3.2"/>
      <sheetName val="K 3.3"/>
      <sheetName val="K 3.4"/>
      <sheetName val="K Mutation Fiskal Konsol"/>
      <sheetName val="K 1 FA Mutation KDD"/>
      <sheetName val="K 2 FA Mutation WYG"/>
      <sheetName val="AR (2)"/>
      <sheetName val="Clai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"/>
      <sheetName val="Interest ok"/>
      <sheetName val="Tbc Jrn"/>
      <sheetName val="Eng"/>
      <sheetName val="Engineering"/>
      <sheetName val="Retcostboard"/>
      <sheetName val="Macro"/>
      <sheetName val="Iss Jrn"/>
      <sheetName val="CF-SUMMARY"/>
      <sheetName val="CF-CLASSIFICATION"/>
      <sheetName val="CF-DETAILS"/>
      <sheetName val="SG Rev&amp;Blog"/>
      <sheetName val="SG COS-Firium"/>
      <sheetName val="inven"/>
      <sheetName val="Data pengisian Coding "/>
      <sheetName val="KPI_DATABANK"/>
      <sheetName val="Upstream"/>
      <sheetName val="M&amp;T"/>
      <sheetName val="Refining"/>
      <sheetName val="Finance"/>
      <sheetName val="ISC"/>
      <sheetName val="IPRM"/>
      <sheetName val="GA"/>
      <sheetName val="Legal"/>
      <sheetName val="Audit"/>
      <sheetName val="CS (2)"/>
      <sheetName val="Crs &amp; Confr LN Transpor"/>
      <sheetName val="Rek 2008"/>
      <sheetName val="WERK_x0005_"/>
      <sheetName val="FA REGISTER"/>
      <sheetName val="FA DETAILS"/>
      <sheetName val="ADD_PERIOD"/>
      <sheetName val="DISP_PERIOD"/>
      <sheetName val="DISP_YEAR"/>
      <sheetName val="pll feb 06"/>
      <sheetName val="E2.2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a-kar001"/>
      <sheetName val="N1 Lead"/>
      <sheetName val="resume AP"/>
      <sheetName val="Details AP per "/>
      <sheetName val="Vendoras30nov2003"/>
      <sheetName val="AP intercompany"/>
      <sheetName val="GRIR"/>
      <sheetName val="SUROL"/>
      <sheetName val="advancevendoras30nov2003"/>
      <sheetName val="APNov2003"/>
      <sheetName val="Trash"/>
      <sheetName val="Trash2"/>
      <sheetName val="Trash3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"/>
      <sheetName val="panding matter"/>
      <sheetName val="SAP vs C&amp;R"/>
      <sheetName val="BSW"/>
      <sheetName val="Takeover"/>
      <sheetName val="Rekap (L)"/>
      <sheetName val="M-GOWA"/>
      <sheetName val="TKO"/>
      <sheetName val="BWI"/>
      <sheetName val="BON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Tran0104 (2)"/>
      <sheetName val="Tran0104"/>
      <sheetName val="9O 1.2 Tran0104 (2)"/>
      <sheetName val="9O 1.1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Lead Sch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Ws Jul-2004"/>
      <sheetName val="AJE (2)"/>
      <sheetName val="Neraca "/>
      <sheetName val="Neraca  (2)"/>
      <sheetName val="Laba Rugi "/>
      <sheetName val="CF (2)"/>
      <sheetName val="NOTE7"/>
      <sheetName val="NOTE8"/>
      <sheetName val="WBS &amp; WPL"/>
      <sheetName val="PAJE FIXED ASSET"/>
      <sheetName val="MATERIALITY - PL"/>
      <sheetName val="MATERIALITY - BS"/>
      <sheetName val="PREPAID ADJUSTMENT"/>
      <sheetName val="Adjustment"/>
      <sheetName val="AR -OTHER"/>
      <sheetName val="OTHER ASSET"/>
      <sheetName val="ACCRUED EXPENSE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ample 1"/>
      <sheetName val="SUBSTANTIV SALES"/>
      <sheetName val="PENGHASILAN DEPOSIT"/>
      <sheetName val="LEASING"/>
      <sheetName val="ANLS"/>
      <sheetName val="vouching"/>
      <sheetName val="REKALKULASI U. PEND. JASA GIRO"/>
      <sheetName val="manfaat"/>
      <sheetName val="BOP"/>
      <sheetName val="DATA KRY"/>
      <sheetName val="PORMAT"/>
      <sheetName val="G A J I"/>
      <sheetName val="UPAH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RANSPORT"/>
      <sheetName val="TELPON"/>
      <sheetName val="LISTRIK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ALAT"/>
      <sheetName val="EXP"/>
      <sheetName val="PROD"/>
      <sheetName val="SDM"/>
      <sheetName val="SDM (2)"/>
      <sheetName val="LAP-BLN DES2003"/>
      <sheetName val="REKAP APBD"/>
      <sheetName val="REKAP KOTOR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DM"/>
      <sheetName val="BQ"/>
      <sheetName val="Pipe"/>
      <sheetName val="valve"/>
      <sheetName val="Data Hitungan"/>
      <sheetName val="Aks Pipa"/>
      <sheetName val="AC"/>
      <sheetName val="K.TambahAC"/>
      <sheetName val="FH"/>
      <sheetName val="K.TambahFH"/>
      <sheetName val="valve 16k"/>
      <sheetName val="ASS-PL"/>
      <sheetName val="Fitting"/>
      <sheetName val="ELEKTRIKAL"/>
      <sheetName val="Plumbing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Jembatan"/>
      <sheetName val="MallAC"/>
      <sheetName val="Peghitungan"/>
      <sheetName val="MALL_K"/>
      <sheetName val="Item Tambahan"/>
      <sheetName val="APARTment_K"/>
      <sheetName val="Jembatan_K"/>
      <sheetName val="KOP"/>
      <sheetName val="REKAP UTAMA"/>
      <sheetName val="PERSIAPAN"/>
      <sheetName val="FINISHING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over Daf-2"/>
      <sheetName val="Cover Daf-2 (2)"/>
      <sheetName val="BQ Daf-2"/>
      <sheetName val="BLN"/>
      <sheetName val="GSK"/>
      <sheetName val="Cover1"/>
      <sheetName val="DataTeknis1"/>
      <sheetName val="Luas Gedung1"/>
      <sheetName val="Penjumlahan"/>
      <sheetName val="DAF-1"/>
      <sheetName val="DAF-2"/>
      <sheetName val="DAF-3"/>
      <sheetName val="DAF-4"/>
      <sheetName val="Cover depan"/>
      <sheetName val="cover(PJML)"/>
      <sheetName val="Cover (1)"/>
      <sheetName val="Cover (3)"/>
      <sheetName val="COVER (4)"/>
      <sheetName val="CAT_HRG"/>
      <sheetName val="Prelim"/>
      <sheetName val="Bag_1"/>
      <sheetName val="DAF_1"/>
      <sheetName val="DAF_2 "/>
      <sheetName val="DAF_3"/>
      <sheetName val="DAF_4"/>
      <sheetName val="DAF_5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DAF-5"/>
      <sheetName val="DAF-6"/>
      <sheetName val="DAF-7"/>
      <sheetName val="DAF-8"/>
      <sheetName val="DAF-9"/>
      <sheetName val="DAF-10"/>
      <sheetName val="DAF-1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CCTV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SS"/>
      <sheetName val="MATV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Cashflow2x"/>
      <sheetName val="UM 10%"/>
      <sheetName val="Cashflow3x"/>
      <sheetName val="Cashflow perbl"/>
      <sheetName val="Lingkup"/>
      <sheetName val="STR-ARS"/>
      <sheetName val="SPH"/>
      <sheetName val="mu rev"/>
      <sheetName val="simak"/>
      <sheetName val="MPU"/>
      <sheetName val="rab"/>
      <sheetName val="uraian teknis"/>
      <sheetName val="Met-Tek"/>
      <sheetName val="Sc Bahan"/>
      <sheetName val="Man Power"/>
      <sheetName val="O&amp;O-Alat"/>
      <sheetName val="Sc Alat"/>
      <sheetName val="metode"/>
      <sheetName val="RENC MUTU"/>
      <sheetName val="TS (2)"/>
      <sheetName val="Jadwal (2)"/>
      <sheetName val="Personil"/>
      <sheetName val="Sch Person"/>
      <sheetName val="Daftar Alat"/>
      <sheetName val="Konf"/>
      <sheetName val="Anal Mob"/>
      <sheetName val="Mob"/>
      <sheetName val="lalu lintas"/>
      <sheetName val="Pemel Rutin"/>
      <sheetName val="Subkontrak"/>
      <sheetName val="girder 1"/>
      <sheetName val="girder 2"/>
      <sheetName val="BGS"/>
      <sheetName val="Met-Tek (2)"/>
      <sheetName val="Mark Up DK 1"/>
      <sheetName val="Mark Up C 8"/>
      <sheetName val="arab"/>
      <sheetName val="ORG-CHART"/>
      <sheetName val="Ana-prel"/>
      <sheetName val="326BQSMB"/>
      <sheetName val="326BQSCC"/>
      <sheetName val="326BQSCF"/>
      <sheetName val="Hargamat"/>
      <sheetName val="APPENDIX-G"/>
      <sheetName val="APPENDIX-G table 2"/>
      <sheetName val="ARAP"/>
      <sheetName val="MOBILISASI"/>
      <sheetName val="DAF.ALAT"/>
      <sheetName val="SRT PENAWARAN"/>
      <sheetName val="MPU-2"/>
      <sheetName val="Pealatan"/>
      <sheetName val="SubKon"/>
      <sheetName val="CV TAWAR (3)"/>
      <sheetName val="penawaran 11 jan 05"/>
      <sheetName val="jadwal (3)"/>
      <sheetName val="REKAP 3"/>
      <sheetName val="RAB (3)"/>
      <sheetName val="ARAB (3)"/>
      <sheetName val="BAHAN (3)"/>
      <sheetName val="DAF.ALAT (3)"/>
      <sheetName val="SRT"/>
      <sheetName val="CV TAWAR (2)"/>
      <sheetName val="METODHE"/>
      <sheetName val="jadwal"/>
      <sheetName val="ARAB (2)"/>
      <sheetName val="BAHAN (2)"/>
      <sheetName val="har-sat"/>
      <sheetName val="mos"/>
      <sheetName val="Anl-Teknik"/>
      <sheetName val="staf"/>
      <sheetName val="komponen"/>
      <sheetName val="Rekap-RAP"/>
      <sheetName val="bq-rap"/>
      <sheetName val="anl-rap"/>
      <sheetName val="MarcUp"/>
      <sheetName val="hotmix"/>
      <sheetName val="CV-TAWAR"/>
      <sheetName val="RAB STR REV LANDSCAPE"/>
      <sheetName val="Jml-Tot"/>
      <sheetName val="STR-TP"/>
      <sheetName val="Pondasi-TP"/>
      <sheetName val="REKAP REV"/>
      <sheetName val="RAB ME REV"/>
      <sheetName val="RAB STR REV "/>
      <sheetName val="NWP"/>
      <sheetName val="RAB STR"/>
      <sheetName val="RAB ME"/>
      <sheetName val="vol pek"/>
      <sheetName val="PILE CAP"/>
      <sheetName val="KLM BASEMENT"/>
      <sheetName val="KOLOM LT. DASAR"/>
      <sheetName val="KLM LT. SATU"/>
      <sheetName val="KLM LT. DUA"/>
      <sheetName val="KLM LT. ATAP"/>
      <sheetName val="KLM LT. PENUTUP ATAP"/>
      <sheetName val="Metode NK (2)"/>
      <sheetName val="upah_rap"/>
      <sheetName val="SCHEDULE ALAT"/>
      <sheetName val="SCHEDULE PERSONIL"/>
      <sheetName val="SCHEDULE BAHAN"/>
      <sheetName val="vol pek (2)"/>
      <sheetName val="penawaran"/>
      <sheetName val="daftar hsp"/>
      <sheetName val="iktisar kusus"/>
      <sheetName val="H Satuan Dasar"/>
      <sheetName val="Analisa Teknik"/>
      <sheetName val="Analisa RAB"/>
      <sheetName val="R.A.B."/>
      <sheetName val="SCEDULE"/>
      <sheetName val="Rangking"/>
      <sheetName val="BAGAN"/>
      <sheetName val="LAMP PENWR"/>
      <sheetName val="SP ASTEK"/>
      <sheetName val="SubKon "/>
      <sheetName val="HASAT PEK"/>
      <sheetName val="RAB-Add"/>
      <sheetName val="HASAT DASAR"/>
      <sheetName val="Tawar"/>
      <sheetName val="REF.ONLY"/>
      <sheetName val="****00"/>
      <sheetName val="LCATAL"/>
      <sheetName val="SPH-AMANDIT"/>
      <sheetName val="SPH-SAPON"/>
      <sheetName val="APPENDIX"/>
      <sheetName val="SAPON"/>
      <sheetName val="AMANDIT"/>
      <sheetName val="SURAT-KUASA"/>
      <sheetName val="MINAT-AMANDIT"/>
      <sheetName val="MINAT-SAPON"/>
      <sheetName val="Markup"/>
      <sheetName val="TOT-General"/>
      <sheetName val="TOT-Elk"/>
      <sheetName val="E6"/>
      <sheetName val="E7"/>
      <sheetName val="E8"/>
      <sheetName val="E9"/>
      <sheetName val="E11"/>
      <sheetName val="E12"/>
      <sheetName val="TOT-Mek"/>
      <sheetName val="M1"/>
      <sheetName val="M2"/>
      <sheetName val="M3"/>
      <sheetName val="M4"/>
      <sheetName val="M5"/>
      <sheetName val="M6"/>
      <sheetName val="M7"/>
      <sheetName val="M8"/>
      <sheetName val="M9"/>
      <sheetName val="M10"/>
      <sheetName val="M11"/>
      <sheetName val="An. Pek Persiapan"/>
      <sheetName val="An. Pek Tanah"/>
      <sheetName val="An. Pek Pondasi"/>
      <sheetName val="An. Pek Beton"/>
      <sheetName val="An. Pek Baja"/>
      <sheetName val="An. Pek Pasangan"/>
      <sheetName val="An. Pek Penutup Lt &amp; Dinding"/>
      <sheetName val="An. Pek Sanitair"/>
      <sheetName val="An. Pek Mekanikal"/>
      <sheetName val="an.bhn"/>
      <sheetName val="upahbahan"/>
      <sheetName val="fin-kab"/>
      <sheetName val="DAFTAR BESI"/>
      <sheetName val="REKAP TOTAL"/>
      <sheetName val="REK RAB SGN"/>
      <sheetName val="RAB SGN"/>
      <sheetName val="RAB.ME"/>
      <sheetName val="rab-int"/>
      <sheetName val=" REK RAB PUST"/>
      <sheetName val="RAB PUST"/>
      <sheetName val="RAB ME PUST"/>
      <sheetName val="INT.PUST"/>
      <sheetName val="REK MNR"/>
      <sheetName val="RAB MNR"/>
      <sheetName val="RAB ME MNR"/>
      <sheetName val="REQDELTA"/>
      <sheetName val="Shorts"/>
      <sheetName val="NYATDOK"/>
      <sheetName val="DATAADM"/>
      <sheetName val="IJINUSAHA"/>
      <sheetName val="SBU"/>
      <sheetName val="AKTE"/>
      <sheetName val="PENGURUS"/>
      <sheetName val="KEUANGAN"/>
      <sheetName val="PLMJBT"/>
      <sheetName val="Analisa HS"/>
      <sheetName val="BQFA"/>
      <sheetName val="FACP"/>
      <sheetName val="CostFA"/>
      <sheetName val="instalFA"/>
      <sheetName val="Ind-Cost"/>
      <sheetName val="I-Cost"/>
      <sheetName val="Kalah"/>
      <sheetName val="SRT PNWR (2)"/>
      <sheetName val="SRT PNWR"/>
      <sheetName val="PROG MUTU"/>
      <sheetName val="HsatBahan"/>
      <sheetName val="AnBayarUtama"/>
      <sheetName val="AnMobilisasi"/>
      <sheetName val="Alat Berat"/>
      <sheetName val="ANAL TEK"/>
      <sheetName val="IKTISAR"/>
      <sheetName val="STRUK ORG"/>
      <sheetName val="Penawaran Grawan"/>
      <sheetName val="Dafbayarutama"/>
      <sheetName val="HSATPek"/>
      <sheetName val="HRG ALAT"/>
      <sheetName val="ANL LS"/>
      <sheetName val="REKAP RAB BARU 11 Jan 05 "/>
      <sheetName val="RAB BARU 11 Jan 05"/>
      <sheetName val="REKAP STR"/>
      <sheetName val="BQ-Struktur MB"/>
      <sheetName val="REKAP ARS"/>
      <sheetName val="Rekap A. Emergency"/>
      <sheetName val="A. Emergency"/>
      <sheetName val="Rekap B. Laboratory"/>
      <sheetName val="B. Laboratory"/>
      <sheetName val="Rekap C. Radiology"/>
      <sheetName val="C. Radiology"/>
      <sheetName val="Rekap D. Main Entrance"/>
      <sheetName val="D. Main Entrance"/>
      <sheetName val="Rekap E. Fisiotherapy"/>
      <sheetName val="E. Fisiotherapy"/>
      <sheetName val="Rekap F. Polyclinic"/>
      <sheetName val="F. Polyclinic"/>
      <sheetName val="Rekap G. Operating Room &amp; ICU"/>
      <sheetName val="G. Operating Room &amp; ICU"/>
      <sheetName val="Rekap H. Hemodialisa"/>
      <sheetName val="H. Hemodialisa"/>
      <sheetName val="Rekap I. Medical Record"/>
      <sheetName val="I. Medical Record"/>
      <sheetName val="Rekap J. Obgyn"/>
      <sheetName val="J. Obgyn"/>
      <sheetName val="Rekap K. Commercial Area"/>
      <sheetName val="K. Commercial Area"/>
      <sheetName val="Rekap L. Gen  Administration"/>
      <sheetName val="L. General Administration"/>
      <sheetName val="Rekap M. Auditorium"/>
      <sheetName val="M. Auditorium"/>
      <sheetName val="Rekap N. Pekerjaan Lain2"/>
      <sheetName val="N. Pekerjaan Lain2"/>
      <sheetName val="Str SUP"/>
      <sheetName val="rekap ME"/>
      <sheetName val="RAB MK all MB rofiq"/>
      <sheetName val="RAB ELEKTRIKAL rofiq"/>
      <sheetName val="ELECTRIC-MB"/>
      <sheetName val="Alat-P"/>
      <sheetName val="RAB Arsitektural"/>
      <sheetName val="ME RR1"/>
      <sheetName val="RR1 (EL)"/>
      <sheetName val="RR1 (AC)"/>
      <sheetName val="RR1 (PLB)"/>
      <sheetName val="ME RR2"/>
      <sheetName val="RR2 (EL)"/>
      <sheetName val="RR2 (AC)"/>
      <sheetName val="RR2 (PLB)"/>
      <sheetName val="ME RR3"/>
      <sheetName val="RR3 (EL)"/>
      <sheetName val="RR3 (AC)"/>
      <sheetName val="RR3 (PLB)"/>
      <sheetName val="ME RRK1"/>
      <sheetName val="RRK1 (EL)"/>
      <sheetName val="RRK1 (AC)"/>
      <sheetName val="RRK1 (PLB)"/>
      <sheetName val="ME RRK2"/>
      <sheetName val="RRK2 (EL)"/>
      <sheetName val="RRK2 (AC)"/>
      <sheetName val="RRK2 (PLB)"/>
      <sheetName val="ME RRK3"/>
      <sheetName val="RRK3 (EL)"/>
      <sheetName val="RRK3 (AC)"/>
      <sheetName val="RRK3 (PLB)"/>
      <sheetName val="ME RB1"/>
      <sheetName val="RB1 (EL)"/>
      <sheetName val="RB1 (AC)"/>
      <sheetName val="RB1 (PLB)"/>
      <sheetName val="ME RB2"/>
      <sheetName val="RB2 (EL)"/>
      <sheetName val="RB2 (AC)"/>
      <sheetName val="RB2 (PLB)"/>
      <sheetName val="ME RB3"/>
      <sheetName val="RB3 (EL)"/>
      <sheetName val="RB3 (AC)"/>
      <sheetName val="RB3 (PLB)"/>
      <sheetName val="C5.2"/>
      <sheetName val="C6.1"/>
      <sheetName val="C6.2"/>
      <sheetName val="TOC Retro Jiwa"/>
      <sheetName val="TOC Retro Fac"/>
      <sheetName val="TOC Retro XOL"/>
      <sheetName val="J - Pajak Dibayar Dimuka"/>
      <sheetName val="Symbol"/>
      <sheetName val="RL-3"/>
      <sheetName val="PENJ NERACA"/>
      <sheetName val="TM &amp; TBM"/>
      <sheetName val="HTG ESTATE"/>
      <sheetName val="HTG PKS"/>
      <sheetName val="RINC-RL,18,19"/>
      <sheetName val="PENJUALAN 2006"/>
      <sheetName val="RINC-HPP21,22,23"/>
      <sheetName val="HPPENJ-24"/>
      <sheetName val="HITUNG-HPP,25"/>
      <sheetName val="produksi"/>
      <sheetName val="CRJ-01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FARM "/>
      <sheetName val="SUPPLIER"/>
      <sheetName val="OM"/>
      <sheetName val="T5"/>
      <sheetName val="T4"/>
      <sheetName val="VROON"/>
      <sheetName val="L107"/>
      <sheetName val="ISMY"/>
      <sheetName val="TO"/>
      <sheetName val="OD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Ford Options"/>
      <sheetName val="HPP audit"/>
      <sheetName val="RL"/>
      <sheetName val="EK"/>
      <sheetName val="Kas dan Bank"/>
      <sheetName val="Investasi Saham"/>
      <sheetName val="Tanaman Perkebunan "/>
      <sheetName val="Tanaman Perkebunan 2"/>
      <sheetName val="List Inventory"/>
      <sheetName val="Perpajakan"/>
      <sheetName val="Hutang Usaha"/>
      <sheetName val="HU"/>
      <sheetName val="Hutang Lain2 HI"/>
      <sheetName val="Hutang Jangka Pjg"/>
      <sheetName val="Biaya yg msh hrs dibayar"/>
      <sheetName val="PEB"/>
      <sheetName val="OLT"/>
      <sheetName val="PEB &amp; OLT"/>
      <sheetName val="LAP-PENJ"/>
      <sheetName val="Beban Pokok Pend."/>
      <sheetName val="Penghasilan B.Lain-lain"/>
      <sheetName val="Tran. Hub. Istimewa"/>
      <sheetName val="Analytical Review Okt 31, 2008"/>
      <sheetName val="8600.05"/>
      <sheetName val="8600.10"/>
      <sheetName val="8600.10-1 "/>
      <sheetName val="8600.10-1.1"/>
      <sheetName val="8600.10-2"/>
      <sheetName val="8600.10-3"/>
      <sheetName val="8600.10-4"/>
      <sheetName val="8600.10-5"/>
      <sheetName val="8600.10-6"/>
      <sheetName val="8600.10-7"/>
      <sheetName val="TOT Admin Expense"/>
      <sheetName val="Vouching Opex"/>
      <sheetName val="mazda"/>
      <sheetName val="chery"/>
      <sheetName val="hino gubeng"/>
      <sheetName val="hino kletek"/>
      <sheetName val="HINO MALANG"/>
      <sheetName val="HINO GRESIK"/>
      <sheetName val="PRT_MLG"/>
      <sheetName val="prt"/>
      <sheetName val="GRESIK Mar_08"/>
      <sheetName val="GRESIK Mar_08 _2_"/>
      <sheetName val="GRESIK Apr_08 _2_"/>
      <sheetName val="GRESIK Mei_08 _3_"/>
      <sheetName val="GRESIK Juni_08 _4_"/>
      <sheetName val="akumulasi mar_jun_08"/>
      <sheetName val="GRESIK Juli_08 "/>
      <sheetName val="GRESIK Agusts_08 "/>
      <sheetName val="GRESIK September_08 _"/>
      <sheetName val="GRESIK Oktober_08 "/>
      <sheetName val="GRESIK AK JanOktober_08 "/>
      <sheetName val="GRESIK November_08  "/>
      <sheetName val="GRESIK Desember_08  "/>
      <sheetName val="GRESIK AK Jan-Des_08 "/>
      <sheetName val="rekonsel per bln"/>
      <sheetName val="rekonsel akumulasi"/>
      <sheetName val="10 Memo"/>
      <sheetName val="10 Lead"/>
      <sheetName val="10.1 Sales per customer"/>
      <sheetName val="Local per product"/>
      <sheetName val="10.2 Sales per product "/>
      <sheetName val="10.3 Cut-off test"/>
      <sheetName val="10.4 Sales Reasonable Test"/>
      <sheetName val="export per product"/>
      <sheetName val="export original"/>
      <sheetName val="local original"/>
      <sheetName val="10.5 Sales with Daily Kurs"/>
      <sheetName val="10.6 Sales Local"/>
      <sheetName val="10.7 Sales Export"/>
      <sheetName val="Kurs $ 2005"/>
      <sheetName val="8500.05"/>
      <sheetName val="8510.05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CAPITAL"/>
      <sheetName val="DEF.CHARGES"/>
      <sheetName val="Detail CIP"/>
      <sheetName val="INTERCO"/>
      <sheetName val="Ex_Rate"/>
      <sheetName val="Customize Work Program"/>
      <sheetName val="HOSept"/>
      <sheetName val="YTDS&amp;D"/>
      <sheetName val="Sept02"/>
      <sheetName val="1505-99"/>
      <sheetName val="1505-02"/>
      <sheetName val="CIP-Capco-1505-03"/>
      <sheetName val="1505-03 "/>
      <sheetName val="PL-Equator"/>
      <sheetName val="BS-Equator (2)"/>
      <sheetName val="oret2an"/>
      <sheetName val="HARSAT"/>
      <sheetName val="railing"/>
      <sheetName val="anal-1-4"/>
      <sheetName val="anal-5"/>
      <sheetName val="anal-6"/>
      <sheetName val="61004"/>
      <sheetName val="61005"/>
      <sheetName val="61006"/>
      <sheetName val="61007"/>
      <sheetName val="61008"/>
      <sheetName val="mapp"/>
      <sheetName val="opow"/>
      <sheetName val="anal-1"/>
      <sheetName val="antek"/>
      <sheetName val="oret"/>
      <sheetName val="RKP-DKH"/>
      <sheetName val="DKH-BP07"/>
      <sheetName val="RKP-DKH-UPRT"/>
      <sheetName val="DKH-BP07-UPRT"/>
      <sheetName val="DKH-BP07C"/>
      <sheetName val="LAMP"/>
      <sheetName val="ANAL-2"/>
      <sheetName val="DAKON"/>
      <sheetName val="ap-12a"/>
      <sheetName val="ap-12b"/>
      <sheetName val="ap-12c"/>
      <sheetName val="RKPANAL"/>
      <sheetName val="TANYA"/>
      <sheetName val="BREAKSTRUKTUR"/>
      <sheetName val="ANALBETON"/>
      <sheetName val="teknis"/>
      <sheetName val="s-curve BP05 (7)"/>
      <sheetName val="s-curve BP05 (6)"/>
      <sheetName val="s-curve BP05 (5)"/>
      <sheetName val="s-curve BP05A"/>
      <sheetName val="s-curve BP05A (yg dipakai)"/>
      <sheetName val="Alat BP05A"/>
      <sheetName val="Rekap Biaya"/>
      <sheetName val="Kuantitas &amp; Harga"/>
      <sheetName val="%"/>
      <sheetName val="Ranking %"/>
      <sheetName val="rkp-map"/>
      <sheetName val="map-jo-koreksi"/>
      <sheetName val="evaluasi"/>
      <sheetName val="map-jo"/>
      <sheetName val="sepakat"/>
      <sheetName val="rkp2"/>
      <sheetName val="LAIN"/>
      <sheetName val="ANTEK-1"/>
      <sheetName val="ANTEK-2"/>
      <sheetName val="ANTEK3"/>
      <sheetName val="IDC"/>
      <sheetName val="RIGID"/>
      <sheetName val="RKP-DB"/>
      <sheetName val="DASBOARD"/>
      <sheetName val="ANAL-MPU"/>
      <sheetName val="RAB-EIB40"/>
      <sheetName val="RAB-EIB39"/>
      <sheetName val="RAB-EIB38"/>
      <sheetName val="RAB-EIB37"/>
      <sheetName val="ANLS-40"/>
      <sheetName val="ANLS-39"/>
      <sheetName val="ANLS-38"/>
      <sheetName val="ANLS-37"/>
      <sheetName val="HS-DASAR"/>
      <sheetName val="RKP-BOQ"/>
      <sheetName val="DAFT-MPU"/>
      <sheetName val="SUBKONT"/>
      <sheetName val="LAMP-6a"/>
      <sheetName val="LAMP-8"/>
      <sheetName val="LAMP-13"/>
      <sheetName val="ANAL-TEKNIK"/>
      <sheetName val="PROD-ALAT"/>
      <sheetName val="PROD-ALAT2"/>
      <sheetName val="REKAPALAT"/>
      <sheetName val="SKDL-ALAT"/>
      <sheetName val="DFTR-ALAT"/>
      <sheetName val="RKP"/>
      <sheetName val="ANAL"/>
      <sheetName val="RKP-ANAL"/>
      <sheetName val="SKDL"/>
      <sheetName val="data-1"/>
      <sheetName val="data-2"/>
      <sheetName val="RECORD"/>
      <sheetName val="anal-mob"/>
      <sheetName val="produk"/>
      <sheetName val="div7-1"/>
      <sheetName val="div7-2"/>
      <sheetName val="dt-1"/>
      <sheetName val="dt-2"/>
      <sheetName val="dt-3"/>
      <sheetName val="dt-5"/>
      <sheetName val="RAB-HUSEIN"/>
      <sheetName val="DKH"/>
      <sheetName val="APP-12"/>
      <sheetName val="APP-12b"/>
      <sheetName val="APP-12c"/>
      <sheetName val="GANTI"/>
      <sheetName val="coba"/>
      <sheetName val="DASHBOARD"/>
      <sheetName val="Surat"/>
      <sheetName val="JO"/>
      <sheetName val="Kuant&amp;Harga"/>
      <sheetName val="Har Sat"/>
      <sheetName val="lamp1"/>
      <sheetName val="lamp2"/>
      <sheetName val="lamp3a"/>
      <sheetName val="lamp4ae"/>
      <sheetName val="Lamp5"/>
      <sheetName val="LAMP7"/>
      <sheetName val="Metoda"/>
      <sheetName val="CV Teknik"/>
      <sheetName val="Struk Org Proy"/>
      <sheetName val="DafPerson"/>
      <sheetName val="604"/>
      <sheetName val="605"/>
      <sheetName val="606"/>
      <sheetName val="H-SAT"/>
      <sheetName val="610.04"/>
      <sheetName val="610.05"/>
      <sheetName val="610.06"/>
      <sheetName val="610.07A"/>
      <sheetName val="610.08"/>
      <sheetName val="Angkut material"/>
      <sheetName val="BAU"/>
      <sheetName val="Rupa2"/>
      <sheetName val="SPJ"/>
      <sheetName val="Galian Biasa"/>
      <sheetName val="Galian batu"/>
      <sheetName val="Urugan biasa"/>
      <sheetName val="stripping"/>
      <sheetName val="Urugan pilihan"/>
      <sheetName val="Trans Agg"/>
      <sheetName val="Hotmix 4 cm"/>
      <sheetName val="Hotmix 5 cm"/>
      <sheetName val="Hotmix 6 cm"/>
      <sheetName val="ANA-ALAT"/>
      <sheetName val="DBoard"/>
      <sheetName val="BD_Alat"/>
      <sheetName val="An_Alat"/>
      <sheetName val="EFGH"/>
      <sheetName val="610.07B"/>
      <sheetName val="Rekapitulasi"/>
      <sheetName val="LAB"/>
      <sheetName val="An Teknis"/>
      <sheetName val="Detour"/>
      <sheetName val="Rambu"/>
      <sheetName val="Major"/>
      <sheetName val="SCH"/>
      <sheetName val="Alat2"/>
      <sheetName val="PP2"/>
      <sheetName val="BAU2"/>
      <sheetName val="Rupa22"/>
      <sheetName val="Bank2"/>
      <sheetName val="Rekap Volume"/>
      <sheetName val="2ktr"/>
      <sheetName val="4ktr"/>
      <sheetName val="5ktr"/>
      <sheetName val="6ktr"/>
      <sheetName val="7ktr"/>
      <sheetName val="2A"/>
      <sheetName val="3A"/>
      <sheetName val="4A"/>
      <sheetName val="5A"/>
      <sheetName val="6A"/>
      <sheetName val="7A"/>
      <sheetName val="2B"/>
      <sheetName val="4B"/>
      <sheetName val="5B"/>
      <sheetName val="7B"/>
      <sheetName val="2C"/>
      <sheetName val="4C"/>
      <sheetName val="5C"/>
      <sheetName val="6C"/>
      <sheetName val="7C"/>
      <sheetName val="PriceList"/>
      <sheetName val="AnaBahan"/>
      <sheetName val="DEDI"/>
      <sheetName val="Catatan"/>
      <sheetName val="TDR"/>
      <sheetName val="REKAP-MAP"/>
      <sheetName val="PKT-III-1"/>
      <sheetName val="RKP-JEMB"/>
      <sheetName val="AJE "/>
      <sheetName val="Input Stochastic"/>
      <sheetName val="Variable"/>
      <sheetName val="Fixed"/>
      <sheetName val="LPG Aramco"/>
      <sheetName val="ICP"/>
      <sheetName val="RNG"/>
      <sheetName val="Correlation ICP - CP Aramco"/>
      <sheetName val="13 thn (Stochastic)"/>
      <sheetName val="MC GABUNGAN"/>
      <sheetName val="MC IRR"/>
      <sheetName val="MC NPV"/>
      <sheetName val="KM 2014"/>
      <sheetName val="KPI SVP FMD"/>
      <sheetName val="KPI VP RFM"/>
      <sheetName val="CRFM MANAGER"/>
      <sheetName val="Asst.Man BrandComm"/>
      <sheetName val="Asst.Brand Development"/>
      <sheetName val="Asst. Public Relation"/>
      <sheetName val="Asst.Man CRM"/>
      <sheetName val="ASST.DATA ANALYSIS"/>
      <sheetName val="Asst. Loyalti Program"/>
      <sheetName val="Asst. Partnership Program"/>
      <sheetName val="Asst.Man MarkDev&amp;Pricing"/>
      <sheetName val="Asst.Pricing"/>
      <sheetName val="Asst. Market Development"/>
      <sheetName val="VP SPBD"/>
      <sheetName val="BORM"/>
      <sheetName val="BORM (2)"/>
      <sheetName val="SA Ops Shipping"/>
      <sheetName val="SA Business Dev RIsk"/>
      <sheetName val="SA Ops Marketing"/>
      <sheetName val="SA Ops S&amp;D"/>
      <sheetName val="Analyst Risk Mgmt"/>
      <sheetName val="Template 2012"/>
      <sheetName val="Plan Angg 2012"/>
      <sheetName val="Program Kerja 2012"/>
      <sheetName val="Area Manager JBT"/>
      <sheetName val="ADS"/>
      <sheetName val="AMO"/>
      <sheetName val="A YANI"/>
      <sheetName val="Ast. OpServ"/>
      <sheetName val="Ast. Supply Chain"/>
      <sheetName val="Asistan SCO Region"/>
      <sheetName val="Asistan LO Region"/>
      <sheetName val="AME ABS"/>
      <sheetName val="AME AYR"/>
      <sheetName val="AME OYP"/>
      <sheetName val="PB JAN"/>
      <sheetName val="PTM-MART"/>
      <sheetName val="PTM-FEB"/>
      <sheetName val="sept-non ind"/>
      <sheetName val="okt (2)"/>
      <sheetName val="sept-ind"/>
      <sheetName val="agst"/>
      <sheetName val="apr (2)"/>
      <sheetName val="MARET (2)"/>
      <sheetName val="feb (3)"/>
      <sheetName val="feb (2)"/>
      <sheetName val="JAN (2)"/>
      <sheetName val="SUM-1"/>
      <sheetName val="SUM-2"/>
      <sheetName val="WBS 1"/>
      <sheetName val="WBS 2"/>
      <sheetName val="PAJE "/>
      <sheetName val="Materiality IDR &amp; USD"/>
      <sheetName val="Lead-BS"/>
      <sheetName val="Search for Unrecorded Liabilty"/>
      <sheetName val="FA Movement"/>
      <sheetName val="Asset Verification"/>
      <sheetName val="Acct"/>
      <sheetName val="Batam1apr00"/>
      <sheetName val="AcrApr"/>
      <sheetName val="0001"/>
      <sheetName val="9912"/>
      <sheetName val="9911"/>
      <sheetName val="9910"/>
      <sheetName val="9909"/>
      <sheetName val="9908"/>
      <sheetName val="BatamFcst"/>
      <sheetName val="AcrMay"/>
      <sheetName val="Aje&amp;Rje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IT"/>
      <sheetName val="COGS Segment"/>
      <sheetName val="TBDEC03"/>
      <sheetName val="TBOCT03"/>
      <sheetName val="TBDEC02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Depresiasi"/>
      <sheetName val="Transaksi Hubungan Istimewa"/>
      <sheetName val="rokok promosi"/>
      <sheetName val="rokok rusak"/>
      <sheetName val="coa(input saldo awal)"/>
      <sheetName val="cek akun"/>
      <sheetName val="Rekonsel"/>
      <sheetName val="TB SPRP"/>
      <sheetName val="FIXED FLOAT"/>
      <sheetName val="11493-FIX"/>
      <sheetName val="11499"/>
      <sheetName val="TRAV ADV"/>
      <sheetName val="OTHER ADV"/>
      <sheetName val="PREPAID EXP"/>
      <sheetName val="INSC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Sales Cut Off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Marshal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All Sites"/>
      <sheetName val="Core Sites"/>
      <sheetName val="KPI All Sites"/>
      <sheetName val="KPI Dev All Sites"/>
      <sheetName val="KPI Dev Core Sites"/>
      <sheetName val="Site Details"/>
      <sheetName val="SiteBench"/>
      <sheetName val="BI Global"/>
      <sheetName val="Auxiliary"/>
      <sheetName val="CAPEXV"/>
      <sheetName val="SUMMARY-VREVIEW"/>
      <sheetName val="SUMMARY-CAT B2"/>
      <sheetName val="CAPEX IT 2002 - 2006"/>
      <sheetName val="CAPEX BOGOR FACTORY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W-RATE"/>
      <sheetName val="BS-Rupiah"/>
      <sheetName val="BS-USD"/>
      <sheetName val="PL-IDR"/>
      <sheetName val="PL-USD"/>
      <sheetName val="Cash &amp; cash equivalent"/>
      <sheetName val="Trade Receivable"/>
      <sheetName val="Other Receivable non related"/>
      <sheetName val="Other Receivable"/>
      <sheetName val="Inventories"/>
      <sheetName val="Inventories1"/>
      <sheetName val="Tax Recoverable"/>
      <sheetName val="Deffered Expenditure"/>
      <sheetName val="Plasma Investment"/>
      <sheetName val="Developmen Cost of Plt."/>
      <sheetName val="add fa"/>
      <sheetName val="Construction in Progress"/>
      <sheetName val="Creditors"/>
      <sheetName val="Acrual "/>
      <sheetName val="Advances from customers"/>
      <sheetName val="Borrowing"/>
      <sheetName val="Tax Payable"/>
      <sheetName val="Bank Loan &amp; Other Loan"/>
      <sheetName val="Forex"/>
      <sheetName val="Other Forex"/>
      <sheetName val="Forex 1"/>
      <sheetName val="Finance exp."/>
      <sheetName val="Interest yg akan dikoreksi"/>
      <sheetName val="loan wilmar 1"/>
      <sheetName val="loan wilmar 2"/>
      <sheetName val="loan wilmar 3"/>
      <sheetName val="loan u sap 1"/>
      <sheetName val="loan u sap 2"/>
      <sheetName val="loan sap 3"/>
      <sheetName val="loan wilmar"/>
      <sheetName val="loan u sap"/>
      <sheetName val="loan sap 4"/>
      <sheetName val="loan BPK"/>
      <sheetName val="loan JJP"/>
      <sheetName val="loan PMJ"/>
      <sheetName val="Idr Todate"/>
      <sheetName val="Idr This Month"/>
      <sheetName val="ITEM-BALANCE"/>
      <sheetName val="NMI-Tax Recoverable &amp; Payable"/>
      <sheetName val="NMI-Acrual"/>
      <sheetName val="disposal"/>
      <sheetName val="Detail-A"/>
      <sheetName val="summary-1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ANALYZE"/>
      <sheetName val="def_tax cig"/>
      <sheetName val="def_tax kareb"/>
      <sheetName val="def_tax cons"/>
      <sheetName val="NEWMAP"/>
      <sheetName val="HYPERION"/>
      <sheetName val="OLDMAP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Income Statm"/>
      <sheetName val="Rek Fiskal"/>
      <sheetName val="Fiscal Rec"/>
      <sheetName val="Rek Fiskal-detail"/>
      <sheetName val="Art.25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Entertainment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2001 per month (1)"/>
      <sheetName val="J a n"/>
      <sheetName val="D e c"/>
      <sheetName val="Txp"/>
      <sheetName val="Permanent info"/>
      <sheetName val="F1771"/>
      <sheetName val="F1771-I"/>
      <sheetName val="F1771-II"/>
      <sheetName val="F1771-III"/>
      <sheetName val="F1771-IV"/>
      <sheetName val="F1771-V"/>
      <sheetName val="biaya lain"/>
      <sheetName val="Congress"/>
      <sheetName val="Rent&amp;Taxes"/>
      <sheetName val="assets disposal"/>
      <sheetName val="BIKs"/>
      <sheetName val="Capex Sum"/>
      <sheetName val="AAL"/>
      <sheetName val="IIS"/>
      <sheetName val="AARJ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GL to Audited"/>
      <sheetName val="Other corrections"/>
      <sheetName val=" art.21 recons"/>
      <sheetName val="Withholdings Recons"/>
      <sheetName val="Tax Credits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Rules"/>
      <sheetName val="SummWk"/>
      <sheetName val="SummMo"/>
      <sheetName val="Newmont #4"/>
      <sheetName val="Freeport McMoran"/>
      <sheetName val="Depreciation  schedule"/>
      <sheetName val="Attachement"/>
      <sheetName val="gol1"/>
      <sheetName val="gol2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Depreciation &amp; Peny."/>
      <sheetName val="Art. 23 reconciliation"/>
      <sheetName val="BSPL"/>
      <sheetName val="3100"/>
      <sheetName val="3500"/>
      <sheetName val="3550"/>
      <sheetName val="3800"/>
      <sheetName val="4700"/>
      <sheetName val="4800"/>
      <sheetName val="50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IDENTITAS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Iktisar koreksi"/>
      <sheetName val="Iktisar koreksi -E"/>
      <sheetName val="DEPRECIATION (E)"/>
      <sheetName val="EXPENSELIST"/>
      <sheetName val="Art.25 Inst."/>
      <sheetName val="Art.25 Inst. (E)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data (2)"/>
      <sheetName val="AGUSTUS"/>
      <sheetName val="NOPEMBER"/>
      <sheetName val="SPT MASA"/>
      <sheetName val="REKAP BULANAN"/>
      <sheetName val="21-A"/>
      <sheetName val="data-21-A"/>
      <sheetName val="21-A12"/>
      <sheetName val="Depr 2001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Komisaris"/>
      <sheetName val="shareholders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description"/>
      <sheetName val="PL-lamp1771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pvadata adj"/>
      <sheetName val="PV CONSOL 2008"/>
      <sheetName val="PV CONSOL 2007"/>
      <sheetName val="2007-2008 STARCOM"/>
      <sheetName val="SC CAT"/>
      <sheetName val="Attachments"/>
      <sheetName val="Depresiasi total"/>
      <sheetName val="Daftar depresiasi"/>
      <sheetName val="Rekonsiliasi aktiva tetap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5.1"/>
      <sheetName val="O7 TaxExpsr"/>
      <sheetName val="O6-STP"/>
      <sheetName val="Month"/>
      <sheetName val="coa-amps"/>
      <sheetName val="coahyp-pl"/>
      <sheetName val="coa sub"/>
      <sheetName val="coahyp-all"/>
      <sheetName val="OP111"/>
      <sheetName val="psi"/>
      <sheetName val="%psi"/>
      <sheetName val="PL-R"/>
      <sheetName val="hyp PL"/>
      <sheetName val="ID REPORT"/>
      <sheetName val="Detail Calc 05"/>
      <sheetName val="F.Adj"/>
      <sheetName val="Art.17"/>
      <sheetName val="F.Adj Allocation"/>
      <sheetName val="BIK update"/>
      <sheetName val="Fiscal Assets Summary"/>
      <sheetName val="2001s Calculation"/>
      <sheetName val="Disposal@fiscal"/>
      <sheetName val="add-2002"/>
      <sheetName val="XREF"/>
      <sheetName val="Front"/>
      <sheetName val="Check Sheet"/>
      <sheetName val="BSHO Report"/>
      <sheetName val="PLHO Report"/>
      <sheetName val="PLHOENG"/>
      <sheetName val="HF"/>
      <sheetName val="Prod Orig."/>
      <sheetName val="HF Orig."/>
      <sheetName val="Location_Details"/>
      <sheetName val="Account_Sets"/>
      <sheetName val="B9 Margin"/>
      <sheetName val="COGS1"/>
      <sheetName val="COGS2"/>
      <sheetName val="COGS3"/>
      <sheetName val="Std"/>
      <sheetName val="Elimination"/>
      <sheetName val="SRM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AR-AP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F1771-IA"/>
      <sheetName val="Depreciation  schedule "/>
      <sheetName val="Attach"/>
      <sheetName val="fiscal depr(E)"/>
      <sheetName val="fiscal depr. (I)"/>
      <sheetName val="Cadangan premi"/>
      <sheetName val="supervision"/>
      <sheetName val="Rounding off"/>
      <sheetName val="Ref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Gain FA"/>
      <sheetName val="WP- Lain"/>
      <sheetName val="ppH22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Gain"/>
      <sheetName val="PPh 21 Recon"/>
      <sheetName val="F1771-1"/>
      <sheetName val="F1771-2"/>
      <sheetName val="F1771-3"/>
      <sheetName val="F1771-4"/>
      <sheetName val="F1771-5"/>
      <sheetName val="F1771-6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withholding tax"/>
      <sheetName val="depr 2002"/>
      <sheetName val="additional"/>
      <sheetName val="additional (2)"/>
      <sheetName val="additional (3)"/>
      <sheetName val="additional (4)"/>
      <sheetName val="m-galant"/>
      <sheetName val="Marshal (4)"/>
      <sheetName val="4th of 2001"/>
      <sheetName val="director"/>
      <sheetName val="Laba-rugi aktiva"/>
      <sheetName val="peny-2001"/>
      <sheetName val="Depr-2001"/>
      <sheetName val="1770-Y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Art.25 Inst. (I)"/>
      <sheetName val="Attachment (2)"/>
      <sheetName val="rekon-FA"/>
      <sheetName val="Recon 2007"/>
      <sheetName val="Cutoff bank"/>
      <sheetName val="CC.Confirmation Control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CAJE 2005"/>
      <sheetName val="Client Adj Gress"/>
      <sheetName val="BS-DTA"/>
      <sheetName val="BS-Others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Final"/>
      <sheetName val="Discount"/>
      <sheetName val="CAJE 2005_not updat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CLA"/>
      <sheetName val="Gov_Bonds"/>
      <sheetName val="MODAL &amp; CF"/>
      <sheetName val="SegAktiva"/>
      <sheetName val="SegPasiva"/>
      <sheetName val="SegR-L"/>
      <sheetName val="RN"/>
      <sheetName val="AJE (old)"/>
      <sheetName val="Jurnal AAl &gt; cost ke equity"/>
      <sheetName val="jornal"/>
      <sheetName val="Pos"/>
      <sheetName val="RL-PRINT"/>
      <sheetName val="RL-Product"/>
      <sheetName val="komp"/>
      <sheetName val="Inv-PT"/>
      <sheetName val="Segmen Usaha"/>
      <sheetName val="Makro"/>
      <sheetName val="B4.1.4.3.3"/>
      <sheetName val="01"/>
      <sheetName val="01-adm"/>
      <sheetName val="02"/>
      <sheetName val="03"/>
      <sheetName val="04"/>
      <sheetName val="05"/>
      <sheetName val="06"/>
      <sheetName val="07"/>
      <sheetName val="09"/>
      <sheetName val="4.1 Placement w.o.b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Int Acc"/>
      <sheetName val="E.2.1"/>
      <sheetName val="E.2.2"/>
      <sheetName val="G.2.1"/>
      <sheetName val="K.2.1"/>
      <sheetName val="K.2.2"/>
      <sheetName val="K.2.2.1"/>
      <sheetName val="N.2.1"/>
      <sheetName val="P.1"/>
      <sheetName val="R.1"/>
      <sheetName val="T.1"/>
      <sheetName val="U.1.2"/>
      <sheetName val="U.2.1"/>
      <sheetName val="U.2.1.1"/>
      <sheetName val="U.2.1.2 - old"/>
      <sheetName val="U.2.1.2"/>
      <sheetName val="U.2.1.3"/>
      <sheetName val="U.2.2"/>
      <sheetName val="U.2.2.1"/>
      <sheetName val="U.3.1"/>
      <sheetName val="Beginning Balance"/>
      <sheetName val="TB MYOB"/>
      <sheetName val="TB0"/>
      <sheetName val="BalanceSheet"/>
      <sheetName val="IncomeStatement"/>
      <sheetName val="Corp Tax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WHT PPh23.2"/>
      <sheetName val="Tax-others.2"/>
      <sheetName val="Accr-Tax 26"/>
      <sheetName val="VAT Payable.2"/>
      <sheetName val="Sales.2"/>
      <sheetName val="AR Dec.2"/>
      <sheetName val="Shareholder's Equity"/>
      <sheetName val="SW1"/>
      <sheetName val="COF-VOF"/>
      <sheetName val="TOR"/>
      <sheetName val="BIXY"/>
      <sheetName val="TP"/>
      <sheetName val="IRATE"/>
      <sheetName val="IRATE DD"/>
      <sheetName val="cadillac"/>
      <sheetName val="panther"/>
      <sheetName val="avanza"/>
      <sheetName val="Salary Allocation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Additions"/>
      <sheetName val="TOD"/>
      <sheetName val="CONTENTS"/>
      <sheetName val="C.1 Bank Guarantee"/>
      <sheetName val="C.2 Revaluate test"/>
      <sheetName val="C.3 Cut Off Cash"/>
      <sheetName val="Pos326"/>
      <sheetName val="C RF - 1"/>
      <sheetName val="C RF - 2"/>
      <sheetName val="C Lead "/>
      <sheetName val="C.2"/>
      <sheetName val="C.3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iscal Computation"/>
      <sheetName val="FA_Dep"/>
      <sheetName val="FA SOLD"/>
      <sheetName val="FA_Buy(Sell)'06"/>
      <sheetName val="Software"/>
      <sheetName val="HHFN1030-300906"/>
      <sheetName val="CRI1"/>
      <sheetName val="BSHJE"/>
      <sheetName val="SCORE"/>
      <sheetName val="ICBS"/>
      <sheetName val="CONSOL"/>
      <sheetName val="WC_Boxes"/>
      <sheetName val="Working Capital P&amp;L"/>
      <sheetName val="WC Indirects"/>
      <sheetName val="WoCa Output"/>
      <sheetName val="BLO Working Capital"/>
      <sheetName val="WC_KPIa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Cover Reporting Package"/>
      <sheetName val="Exch.rate"/>
      <sheetName val="1-Cash"/>
      <sheetName val="2-Nostro"/>
      <sheetName val="2.1 Nostro Reconcilation"/>
      <sheetName val="3-Placement"/>
      <sheetName val="4-Marketable securities"/>
      <sheetName val="4.1 List of Sales - MS"/>
      <sheetName val="4.2-MS-maturity date"/>
      <sheetName val="5-Trade Document"/>
      <sheetName val="6-Reverse repo"/>
      <sheetName val="7-derivatives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Comm&amp; Cont.loss est."/>
      <sheetName val="SoC in Equity"/>
      <sheetName val="Addiional Info - Avg i rate"/>
      <sheetName val="Additional_info"/>
      <sheetName val="load"/>
      <sheetName val="Anuitet"/>
      <sheetName val="WoCa KPI sheet"/>
      <sheetName val="RF"/>
      <sheetName val="N.1 Aging AP"/>
      <sheetName val="N.1.1 Detail AP"/>
      <sheetName val="N.2 Accrued WIP"/>
      <sheetName val="N.3 PSI"/>
      <sheetName val="N.4 Cut Off"/>
      <sheetName val="N.4 SURL"/>
      <sheetName val="Sample Selection"/>
      <sheetName val="Supplier info"/>
      <sheetName val="Over 121 days"/>
      <sheetName val="2-asi-00"/>
      <sheetName val="ad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2.1 Nostro Reconciliation"/>
      <sheetName val="4.1 List of Sale - MS"/>
      <sheetName val="4.1-MS-maturity date"/>
      <sheetName val="7.1 Additional Info"/>
      <sheetName val="NCL"/>
      <sheetName val="SECURITIES"/>
      <sheetName val="PPAP CALC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HOUSING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RM2"/>
      <sheetName val="SM1"/>
      <sheetName val="SM2"/>
      <sheetName val="SM3"/>
      <sheetName val="Subcon"/>
      <sheetName val="Others Out"/>
      <sheetName val="Accpac1"/>
      <sheetName val="Location_Details (2)"/>
      <sheetName val="Recovered_Sheet1"/>
      <sheetName val="Balance Sheets"/>
      <sheetName val="Profit &amp; Loss (3)"/>
      <sheetName val="BS-PL Indo 2006"/>
      <sheetName val="Profit &amp; Loss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1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Queries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A5"/>
      <sheetName val="SRM-BS"/>
      <sheetName val="SRM - WPL"/>
      <sheetName val="PL-JBI"/>
      <sheetName val="PLN-MDG"/>
      <sheetName val="TB Jambi"/>
      <sheetName val="TB Mandoge"/>
      <sheetName val="A3 Jun06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OB 04RM"/>
      <sheetName val="SRF04"/>
      <sheetName val="TRF04"/>
      <sheetName val="Packmat"/>
      <sheetName val="MRP SRF04 vol"/>
      <sheetName val="FCD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SONY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NEO MILD"/>
      <sheetName val="TIKI"/>
      <sheetName val="TV MART"/>
      <sheetName val="VELVET"/>
      <sheetName val="Nature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7.1 Derivatives Details"/>
      <sheetName val="ATMR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GL --&gt; Interim"/>
      <sheetName val="Interim --&gt; Top"/>
      <sheetName val="Top Summary"/>
      <sheetName val="GL Input Validations"/>
      <sheetName val="Scratchpad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   Contents"/>
      <sheetName val="1 LeadSchedule"/>
      <sheetName val="2 Sec108"/>
      <sheetName val="3 P&amp;L - 3A Op.Exp"/>
      <sheetName val="4 Analysis"/>
      <sheetName val="   Directors"/>
      <sheetName val="ITA-RA"/>
      <sheetName val="Int-rest"/>
      <sheetName val="OTHER (2)"/>
      <sheetName val="OS"/>
      <sheetName val="FSA"/>
      <sheetName val="F-1l F-2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DD-10"/>
      <sheetName val="FF-21(a)"/>
      <sheetName val="BPR"/>
      <sheetName val="F-6"/>
      <sheetName val="F-7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(spare)"/>
      <sheetName val="PP-20"/>
      <sheetName val="BB-1"/>
      <sheetName val="NN-12"/>
      <sheetName val="PP-30"/>
      <sheetName val="PP-31"/>
      <sheetName val="PP-40"/>
      <sheetName val="BPR-1"/>
      <sheetName val="B-10"/>
      <sheetName val="B-30"/>
      <sheetName val="U-1 "/>
      <sheetName val="M&amp;MM"/>
      <sheetName val="purchase cut off"/>
      <sheetName val="Hypothesis"/>
      <sheetName val="Profitability Analysis"/>
      <sheetName val="F-1&amp;2"/>
      <sheetName val="CF1"/>
      <sheetName val="Purch cut off"/>
      <sheetName val="M&amp;MM-10"/>
      <sheetName val="pp-1"/>
      <sheetName val="40 (2)"/>
      <sheetName val="50 (2)"/>
      <sheetName val="70"/>
      <sheetName val="BIF-collect"/>
      <sheetName val="BIF-OR"/>
      <sheetName val="Future"/>
      <sheetName val="30 "/>
      <sheetName val="AppA1-1"/>
      <sheetName val="AppA1-2"/>
      <sheetName val="AppA2-1"/>
      <sheetName val="AppA2-2"/>
      <sheetName val="AppA3"/>
      <sheetName val="AppA4"/>
      <sheetName val="July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Cost centre expenditure"/>
      <sheetName val="k-Discl"/>
      <sheetName val="NRV-1"/>
      <sheetName val="NRV-2"/>
      <sheetName val="N-11"/>
      <sheetName val="N-12"/>
      <sheetName val="AA-3"/>
      <sheetName val="CC-24"/>
      <sheetName val="CC-50"/>
      <sheetName val="LABOUR,SUB-CON,LEASE"/>
      <sheetName val="ADM&amp; OHH INCOME"/>
      <sheetName val="S.OH"/>
      <sheetName val="BPR-Bloom"/>
      <sheetName val="F-4l5"/>
      <sheetName val="stmt of equity"/>
      <sheetName val="auditors' report"/>
      <sheetName val="5 Analysis"/>
      <sheetName val="3 P&amp;L - 4 Op.Exp"/>
      <sheetName val="3A Turnover 3B COS"/>
      <sheetName val="Sales Cutoff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Road"/>
      <sheetName val="Power Supply"/>
      <sheetName val="Vehicle"/>
      <sheetName val="Bibit"/>
      <sheetName val="Receivable"/>
      <sheetName val="Liabilities"/>
      <sheetName val="GroupCo"/>
      <sheetName val="Recovered_Sheet2"/>
      <sheetName val="Recovered_Sheet3"/>
      <sheetName val="Recovered_Sheet4"/>
      <sheetName val="Recovered_Sheet5"/>
      <sheetName val="Recovered_Sheet6"/>
      <sheetName val="20000"/>
      <sheetName val="30000"/>
      <sheetName val="2000"/>
      <sheetName val="NetSales"/>
      <sheetName val="topWBS2"/>
      <sheetName val="topWBS1"/>
      <sheetName val="Consolidated jurnal"/>
      <sheetName val="dtlE1"/>
      <sheetName val="TopPL"/>
      <sheetName val="dtlN1"/>
      <sheetName val="U4"/>
      <sheetName val="notused2"/>
      <sheetName val="notused"/>
      <sheetName val="notused1"/>
      <sheetName val="F1,2,3"/>
      <sheetName val="WS for Report-BS"/>
      <sheetName val="WS for Report-PL"/>
      <sheetName val="PRJE For Report Purposes"/>
      <sheetName val="Passed_adj"/>
      <sheetName val="DataCon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CAJE&amp;CRJE"/>
      <sheetName val="TB2012"/>
      <sheetName val="TB Oct"/>
      <sheetName val="A4"/>
      <sheetName val="A3 BS"/>
      <sheetName val="A3 IS "/>
      <sheetName val="def.albert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Master Entries"/>
      <sheetName val="Master for Print"/>
      <sheetName val="Entries by Acct"/>
      <sheetName val="Entries for Tax"/>
      <sheetName val="Setup Sheet"/>
      <sheetName val="Compare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Mutation FA"/>
      <sheetName val="BS_PL as of Dec '08 &amp; as of Dec"/>
      <sheetName val="Prepaid 22"/>
      <sheetName val="Prepaid 23"/>
      <sheetName val="Prepaid 25"/>
      <sheetName val=" 2nd Q"/>
      <sheetName val="GL apr-mei"/>
      <sheetName val="GL Jun"/>
      <sheetName val="fisc depr 2nd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.1"/>
      <sheetName val="E.2.2.2"/>
      <sheetName val="E.2.3"/>
      <sheetName val="E.2.4"/>
      <sheetName val="E.2.4.1"/>
      <sheetName val="VB.1"/>
      <sheetName val="VB.2"/>
      <sheetName val="VC.1"/>
      <sheetName val="VC.2"/>
      <sheetName val="VC.3"/>
      <sheetName val="VC.4"/>
      <sheetName val="SALESDES_04"/>
      <sheetName val="RETUR"/>
      <sheetName val="NET SALES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cs_avg"/>
      <sheetName val="sum_prd"/>
      <sheetName val="sum_pack"/>
      <sheetName val="personal"/>
      <sheetName val="note_defect"/>
      <sheetName val="lat"/>
      <sheetName val="fiscal rekon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FIXED asset updated"/>
      <sheetName val="fa FEb 06"/>
      <sheetName val="REkap PAjak"/>
      <sheetName val="HEADER-NEW"/>
      <sheetName val="HEADER"/>
      <sheetName val="IndJan-Mar"/>
      <sheetName val="IndApr-Juni (2)"/>
      <sheetName val="IndJuly-Des"/>
      <sheetName val="Pemb Induk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H3"/>
      <sheetName val="h-2"/>
      <sheetName val="CYCLUS"/>
      <sheetName val="P_WEEK"/>
      <sheetName val="AREA_LIST"/>
      <sheetName val="HIII"/>
      <sheetName val="H4"/>
      <sheetName val="Data Per 19 Mei 2005"/>
      <sheetName val="prop_price_van (2)"/>
      <sheetName val="Locas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nde "/>
      <sheetName val="C-2"/>
      <sheetName val="C-2.1"/>
      <sheetName val="E-1.2"/>
      <sheetName val="E-2.1"/>
      <sheetName val="Raw"/>
      <sheetName val="FG &amp; WIP"/>
      <sheetName val="rekap PPH 25"/>
      <sheetName val="I-1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"/>
      <sheetName val="U1-2-1"/>
      <sheetName val="1721-A1 (2)"/>
      <sheetName val="1721-A2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PAJE PRJE March"/>
      <sheetName val="PAJE PRJE Feb'07"/>
      <sheetName val="Test Reval March "/>
      <sheetName val="FiscComp"/>
      <sheetName val="Fiscal"/>
      <sheetName val="Def Tax"/>
      <sheetName val="F.2"/>
      <sheetName val="F.2.1"/>
      <sheetName val="F2-2"/>
      <sheetName val="F.3"/>
      <sheetName val="L.1"/>
      <sheetName val="L.2"/>
      <sheetName val="O.1 "/>
      <sheetName val="O.2"/>
      <sheetName val="U1-1"/>
      <sheetName val="U1-3"/>
      <sheetName val="U2-1"/>
      <sheetName val="U2-2"/>
      <sheetName val="U-3-1"/>
      <sheetName val="U-3-1-1"/>
      <sheetName val="U-3-2"/>
      <sheetName val="U-3-2-1"/>
      <sheetName val="PSAK 24"/>
      <sheetName val="Cut Off Parts"/>
      <sheetName val="Cut Off Sale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2.1"/>
      <sheetName val="U3.1.1"/>
      <sheetName val="Sheet permintaan vouching"/>
      <sheetName val="140801"/>
      <sheetName val="SAT_STAFF_ACC4_DC4"/>
      <sheetName val="E-1-1 subs AR-conf. only"/>
      <sheetName val="subs. AP"/>
      <sheetName val="vat&amp;pph21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P-KebunXX"/>
      <sheetName val="PPEM"/>
      <sheetName val="HLL"/>
      <sheetName val="WTB"/>
      <sheetName val="Interdata"/>
      <sheetName val="COGSan"/>
      <sheetName val="COGS &amp; SELLING"/>
      <sheetName val="PPE (2)"/>
      <sheetName val="PREPAID TAX"/>
      <sheetName val="AR 2"/>
      <sheetName val="PREMI"/>
      <sheetName val="DATABASE"/>
      <sheetName val="E15"/>
      <sheetName val="E14"/>
      <sheetName val="E13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Sales Recon"/>
      <sheetName val="salaryrecon"/>
      <sheetName val="Lead (2)"/>
      <sheetName val="PL indo"/>
      <sheetName val="PPh 25 indo"/>
      <sheetName val="COGS-02"/>
      <sheetName val="Selling"/>
      <sheetName val="net allocation out"/>
      <sheetName val="10000000"/>
      <sheetName val="20000000"/>
      <sheetName val="TP business FC-5%"/>
      <sheetName val="TP by Business"/>
      <sheetName val="TRADING PROFIT"/>
      <sheetName val="2004 htm"/>
      <sheetName val="ark"/>
      <sheetName val="Lamp tax calc"/>
      <sheetName val="Lamp tax calc 08"/>
      <sheetName val="Mata uang Asing"/>
      <sheetName val="Kas dan Setara"/>
      <sheetName val="CRJE"/>
      <sheetName val="Uang M dan Biaya Dibayar dimuka"/>
      <sheetName val="Beban Ditangguhkan"/>
      <sheetName val="Beban yg Masih H. Dibayar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Ged"/>
      <sheetName val="Mesin"/>
      <sheetName val="Partisi"/>
      <sheetName val="Tehnik"/>
      <sheetName val="Keamanan"/>
      <sheetName val="Kantor"/>
      <sheetName val="Kend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NONBANGUNAN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Rekon fiscal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DI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July 31, 2005 - WBS1"/>
      <sheetName val="July 31, 2005 - WBS2"/>
      <sheetName val="July 31, 2005 - WPL"/>
      <sheetName val="PM TE"/>
      <sheetName val="WBS I"/>
      <sheetName val="WBS II"/>
      <sheetName val="C-Memo"/>
      <sheetName val="E-1.atch"/>
      <sheetName val="E-1.Subqnt"/>
      <sheetName val="Test Pricing"/>
      <sheetName val="G-atc"/>
      <sheetName val="N-atch"/>
      <sheetName val="U-3.1"/>
      <sheetName val="U-3.2"/>
      <sheetName val="U-3.3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K 2_1"/>
      <sheetName val="Incst"/>
      <sheetName val="Dtlbs"/>
      <sheetName val="share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RM Analysis (per value)2005"/>
      <sheetName val="RM Analysis (per value)2004"/>
      <sheetName val="gm before VSDE"/>
      <sheetName val="Sch 4 (TL 0)"/>
      <sheetName val="Sch 4 (TL 1)"/>
      <sheetName val="Sch 4 (TL 2)"/>
      <sheetName val="fc -5% lv"/>
      <sheetName val="fc -5% bud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DC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INVOICES"/>
      <sheetName val="misc inv"/>
      <sheetName val="CAI"/>
      <sheetName val="uk cr memo"/>
      <sheetName val="AUS"/>
      <sheetName val="JAPAN"/>
      <sheetName val="CAN SOL"/>
      <sheetName val="CANADA"/>
      <sheetName val="Can Mgmt Alloc"/>
      <sheetName val="Depreciation "/>
      <sheetName val="Dep-detailed"/>
      <sheetName val="Gain "/>
      <sheetName val="Att. 9"/>
      <sheetName val="Remark"/>
      <sheetName val="data_benefit(1)"/>
      <sheetName val="data_val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Loss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16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IC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pph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USD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WBS-WPL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Analytical-Comb"/>
      <sheetName val="Analytical IBSJkt"/>
      <sheetName val="Cashflow-Jkt"/>
      <sheetName val="U-3 OPEX"/>
      <sheetName val="V-Related Party Trans"/>
      <sheetName val="Cross Check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ML"/>
      <sheetName val="PM, TE  &amp; SAD"/>
      <sheetName val="Request Data"/>
      <sheetName val="Herlina"/>
      <sheetName val="Miscell-details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PM, TE, SAD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Sales analysis"/>
      <sheetName val="Gross profit analysis"/>
      <sheetName val="Sales cut-off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NRV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Sls"/>
      <sheetName val="Des'08"/>
      <sheetName val="Dismantling"/>
      <sheetName val="Machinery"/>
      <sheetName val="Discount Rate"/>
      <sheetName val="K_2_1"/>
      <sheetName val="C.2.1"/>
      <sheetName val="C.4"/>
      <sheetName val="F.5"/>
      <sheetName val="F.6"/>
      <sheetName val="G-1.3"/>
      <sheetName val="K.3"/>
      <sheetName val="K.4"/>
      <sheetName val="J.2"/>
      <sheetName val="N.3"/>
      <sheetName val="Pe"/>
      <sheetName val="Pen"/>
      <sheetName val="O.4"/>
      <sheetName val="U.1.1"/>
      <sheetName val="U.1.3"/>
      <sheetName val="U.3.2"/>
      <sheetName val="Rekap SKP"/>
      <sheetName val="U-5.1"/>
      <sheetName val="U.2.7"/>
      <sheetName val="SDE"/>
      <sheetName val="Predictive0506"/>
      <sheetName val="Predictive0406"/>
      <sheetName val="BLE"/>
      <sheetName val="KYE"/>
      <sheetName val="KCE"/>
      <sheetName val="SDF"/>
      <sheetName val="BLF"/>
      <sheetName val="KYF"/>
      <sheetName val="F.A yg dijual"/>
      <sheetName val="RINCIAN (2)"/>
      <sheetName val="Other charges _income_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bre"/>
      <sheetName val="Predictive FA Fiscal"/>
      <sheetName val="lre"/>
      <sheetName val="lrf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Adm"/>
      <sheetName val="C2H4"/>
      <sheetName val="REKAPSP"/>
      <sheetName val="summary komersial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11&amp;12"/>
      <sheetName val="14&amp;15"/>
      <sheetName val="Rekon RE"/>
      <sheetName val="18&amp;19"/>
      <sheetName val="20&amp;21"/>
      <sheetName val="InvoiceList"/>
      <sheetName val="A201"/>
      <sheetName val="A601"/>
      <sheetName val="A602"/>
      <sheetName val="I101"/>
      <sheetName val="I102"/>
      <sheetName val="T101"/>
      <sheetName val="T201"/>
      <sheetName val="A6.100"/>
      <sheetName val="A801"/>
      <sheetName val="C101"/>
      <sheetName val="C201"/>
      <sheetName val="C202"/>
      <sheetName val="C301"/>
      <sheetName val="G101"/>
      <sheetName val="I201"/>
      <sheetName val="N101"/>
      <sheetName val="O101"/>
      <sheetName val="O201"/>
      <sheetName val="U101"/>
      <sheetName val="U201"/>
      <sheetName val="U301"/>
      <sheetName val="A6.4"/>
      <sheetName val="F4 "/>
      <sheetName val="F51"/>
      <sheetName val="H "/>
      <sheetName val="N "/>
      <sheetName val="P3.1"/>
      <sheetName val="P3.2"/>
      <sheetName val="P4"/>
      <sheetName val="U1"/>
      <sheetName val="U1.1"/>
      <sheetName val="U200"/>
      <sheetName val="U202"/>
      <sheetName val="U2.2a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TAX COM"/>
      <sheetName val="TAX SCH"/>
      <sheetName val="SIN DIVIDEND"/>
      <sheetName val="HK DIVIDEND "/>
      <sheetName val="WT"/>
      <sheetName val="Dialog1"/>
      <sheetName val="W &amp; T"/>
      <sheetName val="Journals"/>
      <sheetName val="Schedules"/>
      <sheetName val="Grp Jrl"/>
      <sheetName val="Draft bill"/>
      <sheetName val="CAF Index"/>
      <sheetName val="IV"/>
      <sheetName val="Vs"/>
      <sheetName val="Audit Plan"/>
      <sheetName val="Risk Asses"/>
      <sheetName val="Sampling"/>
      <sheetName val="D1-MBB"/>
      <sheetName val="D2-ICB"/>
      <sheetName val="O2 - Cir1"/>
      <sheetName val="O2 - Cir2"/>
      <sheetName val="O2-3"/>
      <sheetName val="O4"/>
      <sheetName val="O5"/>
      <sheetName val="O6"/>
      <sheetName val="W1"/>
      <sheetName val="W3"/>
      <sheetName val="W4,5,6,8,9"/>
      <sheetName val="X1"/>
      <sheetName val="X2"/>
      <sheetName val="X3"/>
      <sheetName val="X4"/>
      <sheetName val="X5"/>
      <sheetName val="X6"/>
      <sheetName val="Y"/>
      <sheetName val="Y1-1"/>
      <sheetName val="Y1-2"/>
      <sheetName val="X7"/>
      <sheetName val="X8"/>
      <sheetName val="X9"/>
      <sheetName val="X10"/>
      <sheetName val="Audit Ticks"/>
      <sheetName val="III"/>
      <sheetName val="Gs"/>
      <sheetName val="Js"/>
      <sheetName val="Ms"/>
      <sheetName val="Qs"/>
      <sheetName val="Us"/>
      <sheetName val="PAF &amp; CAF Index"/>
      <sheetName val="Sampling-AR"/>
      <sheetName val="Shldr hist &amp; Chgs"/>
      <sheetName val="W"/>
      <sheetName val="X"/>
      <sheetName val="TAX SCHEDULE"/>
      <sheetName val="APM"/>
      <sheetName val="Materiality &amp; Sampling"/>
      <sheetName val="ES Taxation"/>
      <sheetName val="TAXCOMP"/>
      <sheetName val="SCH 1-4"/>
      <sheetName val="SCH 5-6"/>
      <sheetName val="MISC SCH"/>
      <sheetName val="Open"/>
      <sheetName val="JA"/>
      <sheetName val="W2"/>
      <sheetName val="Fs (2)"/>
      <sheetName val="Gs (2)"/>
      <sheetName val="Js (2)"/>
      <sheetName val="Os (2)"/>
      <sheetName val="Qs (2)"/>
      <sheetName val="Us (2)"/>
      <sheetName val="Final notes"/>
      <sheetName val="DPL"/>
      <sheetName val="Effect"/>
      <sheetName val="G4"/>
      <sheetName val="Q "/>
      <sheetName val="W6"/>
      <sheetName val="Sampling-TC"/>
      <sheetName val="Sampling-TD"/>
      <sheetName val="F (2)"/>
      <sheetName val="D1 (3)"/>
      <sheetName val="D1 (2)"/>
      <sheetName val="1.1"/>
      <sheetName val="G - Cir2"/>
      <sheetName val="N0"/>
      <sheetName val="G - Cir1"/>
      <sheetName val="O - Cir1"/>
      <sheetName val="O - Cir2"/>
      <sheetName val="Cap allw"/>
      <sheetName val="sum-JantoJun'03"/>
      <sheetName val="I1"/>
      <sheetName val="I1-1"/>
      <sheetName val="I1-2"/>
      <sheetName val="I2"/>
      <sheetName val="I2-1"/>
      <sheetName val="I3"/>
      <sheetName val="I4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1-1"/>
      <sheetName val="E2 AR Aging"/>
      <sheetName val="E4-1"/>
      <sheetName val="EE memo"/>
      <sheetName val="H2"/>
      <sheetName val="M1-1"/>
      <sheetName val="M3-1"/>
      <sheetName val="MM memo"/>
      <sheetName val="NN Memo"/>
      <sheetName val="S1"/>
      <sheetName val="S2"/>
      <sheetName val="A2.1 AJE"/>
      <sheetName val="T1"/>
      <sheetName val="T1-FYI"/>
      <sheetName val="U memo"/>
      <sheetName val="U2"/>
      <sheetName val="U3"/>
      <sheetName val="Imemo"/>
      <sheetName val="I1-2 ARPS"/>
      <sheetName val="I2 Interco review"/>
      <sheetName val="I1 (2)"/>
      <sheetName val="Oo1"/>
      <sheetName val="Oo2"/>
      <sheetName val="ORC-AR"/>
      <sheetName val="ORC-TB"/>
      <sheetName val="Disclosure P&amp;L"/>
      <sheetName val="Arthur1- JE"/>
      <sheetName val="Arthur2- opening bal"/>
      <sheetName val="ON"/>
      <sheetName val="Draft bill &amp; Audit Ticks"/>
      <sheetName val="Shldg history"/>
      <sheetName val=" Charges"/>
      <sheetName val="Perm Index"/>
      <sheetName val="Master Sch"/>
      <sheetName val="G-Cir"/>
      <sheetName val="G-Cir1"/>
      <sheetName val="G-Cir2"/>
      <sheetName val="O-Cir"/>
      <sheetName val="O-Cir1"/>
      <sheetName val="O-Cir2"/>
      <sheetName val="Qs1.4"/>
      <sheetName val="X,Y"/>
      <sheetName val="A6.401"/>
      <sheetName val="C100"/>
      <sheetName val="E300"/>
      <sheetName val="E301"/>
      <sheetName val="F501"/>
      <sheetName val="I100"/>
      <sheetName val="I200"/>
      <sheetName val="K300"/>
      <sheetName val="M100"/>
      <sheetName val="M400"/>
      <sheetName val="Scope"/>
      <sheetName val="A2.201 AJE"/>
      <sheetName val="A2.202. RJE"/>
      <sheetName val="A2.203 CLA"/>
      <sheetName val="A2.204 SAD"/>
      <sheetName val="A6.301"/>
      <sheetName val="B101"/>
      <sheetName val="B201"/>
      <sheetName val="E101"/>
      <sheetName val="E201"/>
      <sheetName val="EE101"/>
      <sheetName val="K101"/>
      <sheetName val="K201"/>
      <sheetName val="K301"/>
      <sheetName val="K401"/>
      <sheetName val="M101"/>
      <sheetName val="M201"/>
      <sheetName val="M301"/>
      <sheetName val="M302"/>
      <sheetName val="MM100"/>
      <sheetName val="N201"/>
      <sheetName val="N301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PB"/>
      <sheetName val="BP"/>
      <sheetName val="P.CTN"/>
      <sheetName val="Total PL"/>
      <sheetName val="Profit anal"/>
      <sheetName val="TB-gl"/>
      <sheetName val="Company Info"/>
      <sheetName val="Summary of Fixed Assets"/>
      <sheetName val="Hire Purchase"/>
      <sheetName val="Lease"/>
      <sheetName val="Controlled Transfer"/>
      <sheetName val="CA Comp"/>
      <sheetName val="IBA Comp "/>
      <sheetName val="accumdeprn"/>
      <sheetName val="addl cost"/>
      <sheetName val="dev_exp (2)"/>
      <sheetName val="dev_exp"/>
      <sheetName val="Addl Dev Exp"/>
      <sheetName val="14 Column"/>
      <sheetName val="7 Column"/>
      <sheetName val="Index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cashflowcomp"/>
      <sheetName val="cashflowcomp (2)"/>
      <sheetName val="Consol adjustments"/>
      <sheetName val="Financial stats"/>
      <sheetName val="Segment - 2002 (new)"/>
      <sheetName val="Segment - 2002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Share capital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BPR-PL "/>
      <sheetName val="BPR-BS"/>
      <sheetName val="F-1,2"/>
      <sheetName val="F-99"/>
      <sheetName val="A-10"/>
      <sheetName val="B-2"/>
      <sheetName val="B-3"/>
      <sheetName val="L-2"/>
      <sheetName val="M MM "/>
      <sheetName val="U dis"/>
      <sheetName val="BB-2"/>
      <sheetName val="BB-10"/>
      <sheetName val="BB-17"/>
      <sheetName val="FIN297"/>
      <sheetName val="DD-1"/>
      <sheetName val="FF-4(a)"/>
      <sheetName val="10,20"/>
      <sheetName val="Bank Rec review"/>
      <sheetName val="dr"/>
      <sheetName val="Statement"/>
      <sheetName val="auditor"/>
      <sheetName val="acs"/>
      <sheetName val="F-2 (2)"/>
      <sheetName val="CF-IS"/>
      <sheetName val="CF-SCE"/>
      <sheetName val="DIVIDENDS"/>
      <sheetName val="Statement of Equity"/>
      <sheetName val="FSL"/>
      <sheetName val="F-7B"/>
      <sheetName val="B-1."/>
      <sheetName val="20-2"/>
      <sheetName val="30-1"/>
      <sheetName val="30-2"/>
      <sheetName val="30(old)"/>
      <sheetName val="F-8-20-1"/>
      <sheetName val="OSM"/>
      <sheetName val="AWPs Template"/>
      <sheetName val="A2-1 CLA"/>
      <sheetName val="A2-2 RJE"/>
      <sheetName val="A2-3 SAD"/>
      <sheetName val="A8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-6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 "/>
      <sheetName val="B-4"/>
      <sheetName val="U-disc"/>
      <sheetName val="BB-5"/>
      <sheetName val="CC-3"/>
      <sheetName val="20 30"/>
      <sheetName val="70 "/>
      <sheetName val="MCMD95"/>
      <sheetName val="A2l2"/>
      <sheetName val="OS list"/>
      <sheetName val="A3l1"/>
      <sheetName val="A3l1-1"/>
      <sheetName val="A2l1-RJE"/>
      <sheetName val="A2l2-CLA"/>
      <sheetName val="A2l3-SAD"/>
      <sheetName val="EA"/>
      <sheetName val="EC"/>
      <sheetName val="E1l1"/>
      <sheetName val="IA"/>
      <sheetName val="K3l1"/>
      <sheetName val="N8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4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BB-1 (2)"/>
      <sheetName val="A2-5"/>
      <sheetName val="A2-2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2-1 "/>
      <sheetName val="K1-2 Policy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M, MM"/>
      <sheetName val=" BB-2"/>
      <sheetName val="CC-1"/>
      <sheetName val="CC-2"/>
      <sheetName val="CC-3-1"/>
      <sheetName val="PP-2"/>
      <sheetName val="RCD 5- (APPENDIX 1)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Funding"/>
      <sheetName val="PresOffer"/>
      <sheetName val="PresImpacts"/>
      <sheetName val="Dialog5"/>
      <sheetName val="PresMerger1"/>
      <sheetName val="PresMerger2"/>
      <sheetName val="Graph contribution analysis"/>
      <sheetName val="Standard page"/>
      <sheetName val="Rights issue"/>
      <sheetName val="General Assumption"/>
      <sheetName val="JUNI10"/>
      <sheetName val="JobDetails"/>
      <sheetName val="rekon fiskal"/>
      <sheetName val="PAJE 08"/>
      <sheetName val="PAJE 09"/>
      <sheetName val="PARE"/>
      <sheetName val="Corporate Income tax"/>
      <sheetName val="Proof"/>
      <sheetName val="ocean voyage"/>
      <sheetName val="5y pm"/>
      <sheetName val="1y pm "/>
      <sheetName val="act plan 1y"/>
      <sheetName val="Name"/>
      <sheetName val="2T-4T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 (2)"/>
      <sheetName val="electromotor"/>
      <sheetName val="pump&amp;fan"/>
      <sheetName val="electrical"/>
      <sheetName val="INVESTASI (1)"/>
      <sheetName val="MAT-R.MILL"/>
      <sheetName val="MAT-PRESS"/>
      <sheetName val="MAT-SEPARATOR"/>
      <sheetName val="MAT-PURIFIER"/>
      <sheetName val="MAT-HYDROCYCLONE"/>
      <sheetName val="HK Rawat"/>
      <sheetName val="Asumsi"/>
      <sheetName val="Price List 2008Est"/>
      <sheetName val="NORMA PN"/>
      <sheetName val="Norma MN"/>
      <sheetName val="Norma TBM0"/>
      <sheetName val="PN"/>
      <sheetName val="MN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DES 02"/>
      <sheetName val="AGT"/>
      <sheetName val="Report Form"/>
      <sheetName val="Table Of Content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sTATISTIK"/>
      <sheetName val="Rekap ABI 1"/>
      <sheetName val="Rekap ABI 1 kedirut"/>
      <sheetName val="Rekap ABI 2"/>
      <sheetName val="Dit Hulu &amp; AP terkait"/>
      <sheetName val="konsABI Non Bangus &amp; Bangus"/>
      <sheetName val="Rekap ABI CO"/>
      <sheetName val="Kons Rekap CO UB"/>
      <sheetName val="Kons Rekap CO UB Diats Otrs Dit"/>
      <sheetName val="Kons Rekap CO UB sd Otrs Dit"/>
      <sheetName val="Kons Rekap DIt Hulu CO UB  "/>
      <sheetName val="Kons Rekap DIt Hulu CO UB Rev"/>
      <sheetName val="DIt Hulu CO UB  Bangus"/>
      <sheetName val="DIt Hulu CO UB  Non Bangus"/>
      <sheetName val="ABInonAP"/>
      <sheetName val="ABIAP lainnya"/>
      <sheetName val="REKAP SKOP"/>
      <sheetName val="Thn Anggaran"/>
      <sheetName val="tabel rekap korporat"/>
      <sheetName val="tabel rekap ABI konsolidasi"/>
      <sheetName val="Tabel Bahan Buku"/>
      <sheetName val="REKAP Korporat"/>
      <sheetName val="Kantor Pusat Korporat"/>
      <sheetName val=" ABI Konsolidasi Dit. Hulu"/>
      <sheetName val="REKAP DIT HULU"/>
      <sheetName val="Kantor Pusat Hulu"/>
      <sheetName val="PT Pertamina EP"/>
      <sheetName val=" ABI Konsol PT Pertamina EP"/>
      <sheetName val="REKAP PT Pertamina EP"/>
      <sheetName val="PT PEP EKSPLORASI"/>
      <sheetName val="PT PEP Region Sumatera"/>
      <sheetName val="PT PEP Region Jawa"/>
      <sheetName val="PT PEP Region KTI"/>
      <sheetName val="PT PEP UBEP LIMAU"/>
      <sheetName val="PT PEP UBEP JAMBI"/>
      <sheetName val="PT PEP UBEP LIRIK"/>
      <sheetName val="PT PEP UBEP BENAKAT"/>
      <sheetName val="PT PEP UBEP TANJUNG"/>
      <sheetName val="PT PEP PONDOK TENGAH"/>
      <sheetName val="PT PEP PPGJ"/>
      <sheetName val="PT PEP PPGM"/>
      <sheetName val="PT PEP EOR SUMATERA"/>
      <sheetName val="PT PEP EOR JAWA"/>
      <sheetName val="PT PEP EOR KTI "/>
      <sheetName val="PT PEP Cepu"/>
      <sheetName val="PT PEP Randu Gunting"/>
      <sheetName val="PT PERTAGAS"/>
      <sheetName val="PT PHE"/>
      <sheetName val="PT PGE"/>
      <sheetName val="PT PDSI"/>
      <sheetName val="ABI Konsolidasi Dit. Hilir"/>
      <sheetName val="REKAP DIT PENGOLAHAN"/>
      <sheetName val="KP Pengolahan"/>
      <sheetName val="PenLab"/>
      <sheetName val="UP VII Sorong"/>
      <sheetName val="REKAP BID. PEMASARAN"/>
      <sheetName val="KP PEMASARAN"/>
      <sheetName val="UPMS I"/>
      <sheetName val="UPMS II"/>
      <sheetName val="UPMS III"/>
      <sheetName val="UPMS IV"/>
      <sheetName val="UPMS V"/>
      <sheetName val="UPMS VI"/>
      <sheetName val="UPMS VII"/>
      <sheetName val="UPMS VIII"/>
      <sheetName val="BID. PERKAPALAN"/>
      <sheetName val="DIT.UMUM"/>
      <sheetName val="PRA PROYEK (PP)"/>
      <sheetName val="Mobile"/>
      <sheetName val="JA15"/>
      <sheetName val="Form Anggaran"/>
      <sheetName val="Prognosa RKAP"/>
      <sheetName val="Data Prod_Graf"/>
      <sheetName val="GRAFTANKOS"/>
      <sheetName val="Data SRL"/>
      <sheetName val="Data Cost1"/>
      <sheetName val="Dt Breakdown"/>
      <sheetName val="PK Olah"/>
      <sheetName val="PK RM"/>
      <sheetName val="Graf SRL"/>
      <sheetName val="PCr"/>
      <sheetName val="Janload"/>
      <sheetName val="GRAF COST"/>
      <sheetName val="DATA COST"/>
      <sheetName val="CPO"/>
      <sheetName val="LA02"/>
      <sheetName val="LA03"/>
      <sheetName val="LAJan"/>
      <sheetName val="LAFeb"/>
      <sheetName val="LAMar"/>
      <sheetName val="Peta"/>
      <sheetName val="Slow"/>
      <sheetName val="Fast"/>
      <sheetName val="Dead"/>
      <sheetName val="Olah"/>
      <sheetName val="MONITOR"/>
      <sheetName val="BBM"/>
      <sheetName val="po-ho"/>
      <sheetName val="SPB-HO"/>
      <sheetName val="LAY"/>
      <sheetName val="Action Plan"/>
      <sheetName val="PL &amp; Prog"/>
      <sheetName val="BD1 (bln)"/>
      <sheetName val="BD2 (bln)"/>
      <sheetName val="TAM SUMBAGUT"/>
      <sheetName val="TAM SUMBAGSEL"/>
      <sheetName val="REGION I"/>
      <sheetName val="TAM JBB"/>
      <sheetName val="TAM JBT"/>
      <sheetName val="REGION II"/>
      <sheetName val="REGION III"/>
      <sheetName val="TAM KALIMANTAN"/>
      <sheetName val="TAM SULAWESI"/>
      <sheetName val="TAM MAL PAP"/>
      <sheetName val="REGION IV"/>
      <sheetName val="MilestonesOnTimeOnBudget"/>
      <sheetName val="START HERE"/>
      <sheetName val="Co. Profile &amp; Comp Practices"/>
      <sheetName val="CoProfile_table"/>
      <sheetName val="Corporate Benchmark"/>
      <sheetName val="StartPay_table"/>
      <sheetName val="Graduate Starting Salaries"/>
      <sheetName val="Pension Plan Details"/>
      <sheetName val="JOB_CODE"/>
      <sheetName val="FAI-1"/>
      <sheetName val="EP 21-0"/>
      <sheetName val="Jr-01-Nop"/>
      <sheetName val="Jr-02-Nop"/>
      <sheetName val="Jr-01-Nop-Revisi"/>
      <sheetName val="Jr-02-Nop-Revisi"/>
      <sheetName val="Jr-01-Des"/>
      <sheetName val="Jr-02-Des"/>
      <sheetName val="EP 21-1"/>
      <sheetName val="EP21-2"/>
      <sheetName val="EP 21-3"/>
      <sheetName val="KDC 21-0"/>
      <sheetName val="KDC21-1"/>
      <sheetName val="KDC 21-3"/>
      <sheetName val="PERSTRUKTUR"/>
      <sheetName val="REV.PERSTRUKTUR"/>
      <sheetName val="ICP2007"/>
      <sheetName val="return-04"/>
      <sheetName val="LOGO"/>
      <sheetName val="Rekap_Usul_"/>
      <sheetName val="Ars"/>
      <sheetName val="Str"/>
      <sheetName val="PK"/>
      <sheetName val="EL"/>
      <sheetName val="TS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ducting"/>
      <sheetName val="refrigerant"/>
      <sheetName val="accesories pl"/>
      <sheetName val="saklar"/>
      <sheetName val="lampu"/>
      <sheetName val="hs inst. elektrikal"/>
      <sheetName val="itwil"/>
      <sheetName val="bupati"/>
      <sheetName val="bappeda"/>
      <sheetName val="kabel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lm4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onfirmation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ASIVA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Rekon pjk"/>
      <sheetName val="march"/>
      <sheetName val="rsk"/>
      <sheetName val="aic"/>
      <sheetName val="CRITERIA3"/>
      <sheetName val="CCAI BOOK TEMPLATE"/>
      <sheetName val="HPPKS"/>
      <sheetName val="BO"/>
      <sheetName val="PENJ"/>
      <sheetName val="PENDPT"/>
      <sheetName val="SEL-KURS"/>
      <sheetName val="fix-ass"/>
      <sheetName val="NEG02"/>
      <sheetName val="Cab Utama"/>
      <sheetName val="KANPUS"/>
      <sheetName val="GABUNGAN"/>
      <sheetName val="realjuli"/>
      <sheetName val="prakjuli"/>
      <sheetName val="KonPusat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L33 PJK_FIS"/>
      <sheetName val="Plasma"/>
      <sheetName val="Inti_2000 (2)"/>
      <sheetName val="Combined WBS PL"/>
      <sheetName val="WBS PL HO"/>
      <sheetName val="WBS PL Branch 1"/>
      <sheetName val="AJE HO"/>
      <sheetName val="AJE Branch 1"/>
      <sheetName val="RJE Combine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O-2"/>
      <sheetName val="O-3"/>
      <sheetName val="Q-1.Loan Mov."/>
      <sheetName val="Q-2.Loan Schedule"/>
      <sheetName val="U-1a"/>
      <sheetName val="U-1.2.Margin Analysis"/>
      <sheetName val="U-2.1"/>
      <sheetName val="Vouching Biaya"/>
      <sheetName val="U-4.2"/>
      <sheetName val="U-4.3"/>
      <sheetName val="U-4.4"/>
      <sheetName val="PL-fis"/>
      <sheetName val="BS-fis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O-5"/>
      <sheetName val="P-1.2"/>
      <sheetName val="Q-1"/>
      <sheetName val="Q-1.1"/>
      <sheetName val="Q-1.2"/>
      <sheetName val="Q-1.3"/>
      <sheetName val="(Bank Loan Mutation)Q-1.4"/>
      <sheetName val="Q-2"/>
      <sheetName val="JAMSOSTEK(R-2b)"/>
      <sheetName val="Pensiun fund(R-2c)"/>
      <sheetName val="U-1.1"/>
      <sheetName val="U-1.2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2"/>
      <sheetName val="DN"/>
      <sheetName val="NO FAKTUR"/>
      <sheetName val="NPWP"/>
      <sheetName val="Product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 Lead"/>
      <sheetName val="Prep exp. 2003"/>
      <sheetName val="NN1"/>
      <sheetName val="AP Cut off"/>
      <sheetName val="O 1 "/>
      <sheetName val="O3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2h"/>
      <sheetName val="Top10-USD"/>
      <sheetName val="Top10-LC"/>
      <sheetName val="P-L Qtr"/>
      <sheetName val="BSH (2)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DBP1"/>
      <sheetName val="DBP2"/>
      <sheetName val="DBP3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N-3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TB98_oct99_sap99_WPL"/>
      <sheetName val="TB98,oct99&amp;sap99-WPL"/>
      <sheetName val="PL98"/>
      <sheetName val="ssdh NI"/>
      <sheetName val="sblm NI"/>
      <sheetName val="3. Neraca dan RL"/>
      <sheetName val="Mei 2007"/>
      <sheetName val="C-2-1"/>
      <sheetName val="C-2-2"/>
      <sheetName val="C-3"/>
      <sheetName val="L-1"/>
      <sheetName val="L-3"/>
      <sheetName val="N-1.1"/>
      <sheetName val="N-1.2"/>
      <sheetName val="UA-1"/>
      <sheetName val="Revmari"/>
      <sheetName val="Commsize"/>
      <sheetName val="Fixset"/>
      <sheetName val="Amort"/>
      <sheetName val="Financing"/>
      <sheetName val="Timedepo"/>
      <sheetName val="Valuation"/>
      <sheetName val="Penambahan - Gedung"/>
      <sheetName val="Penambahan - Komputer"/>
      <sheetName val="Penambahan - Office Equipment"/>
      <sheetName val="Penjualan - Computer"/>
      <sheetName val="Penjualan - Office Equipment"/>
      <sheetName val="NR'07"/>
      <sheetName val="RL'07"/>
      <sheetName val="POMALAA"/>
      <sheetName val="other adj"/>
      <sheetName val="COGS adjustment"/>
      <sheetName val="ANTA"/>
      <sheetName val="BMRI"/>
      <sheetName val="BBCA"/>
      <sheetName val="DVLAN"/>
      <sheetName val="DYNA-N"/>
      <sheetName val="KAEF"/>
      <sheetName val="LPBNN"/>
      <sheetName val="LPBN"/>
      <sheetName val="KOMIN"/>
      <sheetName val="LAPD"/>
      <sheetName val="MPPAN"/>
      <sheetName val="MTDL"/>
      <sheetName val="BBRI-N"/>
      <sheetName val="PGASN"/>
      <sheetName val="DNKS-N"/>
      <sheetName val="PGAS"/>
      <sheetName val="BNII"/>
      <sheetName val="BBRI-J"/>
      <sheetName val="ANTMN"/>
      <sheetName val="PORTO 19 JUL"/>
      <sheetName val="N-ISAT"/>
      <sheetName val="ISAT"/>
      <sheetName val="ASGR-N"/>
      <sheetName val="Pay"/>
      <sheetName val="DBF"/>
      <sheetName val="Sum (2)"/>
      <sheetName val="Sum (3)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koreksi plasma"/>
      <sheetName val="Tes Bs"/>
      <sheetName val="Tes Pl"/>
      <sheetName val="Usd This Month"/>
      <sheetName val="Usd Todate"/>
      <sheetName val="List of contents"/>
      <sheetName val="R-Sales "/>
      <sheetName val=" Cogs "/>
      <sheetName val="Selling &amp; GE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ataEntry"/>
      <sheetName val="Data Graph"/>
      <sheetName val="preBud"/>
      <sheetName val="APP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DG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2"/>
      <sheetName val="U1.3"/>
      <sheetName val="U1.4"/>
      <sheetName val="U1.5"/>
      <sheetName val="U1.6"/>
      <sheetName val="U1.7"/>
      <sheetName val="U2.2"/>
      <sheetName val="U2.3"/>
      <sheetName val="U3.2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Kewajiban Lainnya"/>
      <sheetName val="Analisis BS (2)"/>
      <sheetName val="Analisis PL (2)"/>
      <sheetName val="Tickmarks (2)"/>
      <sheetName val="Analisis BS (3)"/>
      <sheetName val="Analisis PL (3)"/>
      <sheetName val="Tickmarks (3)"/>
      <sheetName val="Result"/>
      <sheetName val="Class"/>
      <sheetName val="Atribute"/>
      <sheetName val="N-2-1_rollforward"/>
      <sheetName val="N-2-1_final"/>
      <sheetName val="G-030 PAS 19"/>
      <sheetName val="(c) Lapsing of pension"/>
      <sheetName val="TOR PAS19 Discount rate"/>
      <sheetName val="N-2-2"/>
      <sheetName val="Investment-P (2)"/>
      <sheetName val="Elimination Adjustment"/>
      <sheetName val="IDCF-P"/>
      <sheetName val="Detail-PARENT"/>
      <sheetName val="AR-AGING SCH."/>
      <sheetName val="PP&amp;E"/>
      <sheetName val="CF-P"/>
      <sheetName val="Adj-Branches"/>
      <sheetName val="Restructuring"/>
      <sheetName val="SUMM_CURR_YR"/>
      <sheetName val="TB_SUMM"/>
      <sheetName val="LY"/>
      <sheetName val="LY2"/>
      <sheetName val="CC-1.1k"/>
      <sheetName val="CC-2k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2"/>
      <sheetName val="J-3"/>
      <sheetName val="J-4"/>
      <sheetName val="J-4 (2)"/>
      <sheetName val="A-GL-SUMMARY"/>
      <sheetName val="Control_Vendor"/>
      <sheetName val="Expl"/>
      <sheetName val="Consol-1205"/>
      <sheetName val="RE Consol"/>
      <sheetName val="CAJE CSFB"/>
      <sheetName val="CAJE Intercompany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BS-deftax (ITA)"/>
      <sheetName val="Salary Detail"/>
      <sheetName val="Calc. test w.holding tax 21"/>
      <sheetName val="GroupRef"/>
      <sheetName val="EmpCost"/>
      <sheetName val="Sum(PAYnIT)"/>
      <sheetName val="Sum(Mth)"/>
      <sheetName val="Sum(Div)"/>
      <sheetName val="Sum(FQR)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TnS"/>
      <sheetName val="HR(All)"/>
      <sheetName val="IT(All)"/>
      <sheetName val="BS-RTI"/>
      <sheetName val="IS-RTI"/>
      <sheetName val="SE-RTI"/>
      <sheetName val="Catatan-RTI"/>
      <sheetName val="FA-RTI"/>
      <sheetName val="Rekon-Fiskal"/>
      <sheetName val="Detail-RTI"/>
      <sheetName val="Account Payable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AJE-CRJE BLOK I"/>
      <sheetName val="FA-C (2)"/>
      <sheetName val="Freeze Account"/>
      <sheetName val="PROGRAM "/>
      <sheetName val="JIS-01SUM"/>
      <sheetName val="JIS-01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Fa Fiscal"/>
      <sheetName val="invest 2002"/>
      <sheetName val="Equity Method"/>
      <sheetName val="invest 2003"/>
      <sheetName val="invest adj"/>
      <sheetName val="gue"/>
      <sheetName val="FA Holding"/>
      <sheetName val="mutation"/>
      <sheetName val="006681"/>
      <sheetName val="IMK9812101"/>
      <sheetName val="i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 PL"/>
      <sheetName val="REKONFISKAL-1205"/>
      <sheetName val="RPM COST"/>
      <sheetName val="PACKREQ"/>
      <sheetName val="MATREQ CHEESE"/>
      <sheetName val="MATREQ-VISCOUS"/>
      <sheetName val="PENDING PO &amp; LC"/>
      <sheetName val="RM2 as of feb 04"/>
      <sheetName val="REtail Vol"/>
      <sheetName val="FS vol"/>
      <sheetName val="New sku"/>
      <sheetName val="Existing"/>
      <sheetName val="VAR ANALYSIS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153300 Deposits"/>
      <sheetName val="DEPN 2002"/>
      <sheetName val="DEPN 2001"/>
      <sheetName val="temp"/>
      <sheetName val="Lookups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sales summary 2005"/>
      <sheetName val="target 2005"/>
      <sheetName val="product group table"/>
      <sheetName val="month from C0"/>
      <sheetName val="Month_Tar2005"/>
      <sheetName val="Actual2004_2005"/>
      <sheetName val="sales summary 2004"/>
      <sheetName val="graph A-04 analysis"/>
      <sheetName val="unpaid"/>
      <sheetName val="Home Aged Debts"/>
      <sheetName val="Dollar Aged Debts"/>
      <sheetName val="Geograhpical"/>
      <sheetName val="Payment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P1 Other accrued expense"/>
      <sheetName val="P2 Other accrued S&amp;M"/>
      <sheetName val="24000095 &amp; 24000098"/>
      <sheetName val="DODO"/>
      <sheetName val="Frenki"/>
      <sheetName val="Rizky"/>
      <sheetName val="05_2003-compute"/>
      <sheetName val="H Lead - Investment Lead"/>
      <sheetName val="H.200"/>
      <sheetName val="H210"/>
      <sheetName val="H300"/>
      <sheetName val="H.400"/>
      <sheetName val="H500"/>
      <sheetName val="UB Lead"/>
      <sheetName val="UB100"/>
      <sheetName val="UB200"/>
      <sheetName val="UB300"/>
      <sheetName val="UB400"/>
      <sheetName val="UB500"/>
      <sheetName val="PL fiskal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3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COYLIST"/>
      <sheetName val="C 1"/>
      <sheetName val="C 2"/>
      <sheetName val="C 3"/>
      <sheetName val="AP-1098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Interest bearing receivable"/>
      <sheetName val="Other receivable "/>
      <sheetName val="Deferred tax Assets"/>
      <sheetName val="bank loan"/>
      <sheetName val="Capital stock"/>
      <sheetName val="Due to related party"/>
      <sheetName val="Penj-PSA"/>
      <sheetName val="Deferred provision for inc tax"/>
      <sheetName val="purchase cut-off"/>
      <sheetName val="payment AR 1-23Jan09"/>
      <sheetName val="11498001"/>
      <sheetName val="Interconnecting Piping"/>
      <sheetName val="AG PIPING REV.1"/>
      <sheetName val="Process Piping"/>
      <sheetName val="ITB COST"/>
      <sheetName val="FKT_PJK"/>
      <sheetName val="BM"/>
      <sheetName val="excluding"/>
      <sheetName val="Daftar Hutang"/>
      <sheetName val="Daftar Piutang"/>
      <sheetName val="SALES BUDGET NOV"/>
      <sheetName val="SCHEDULE NOV"/>
      <sheetName val="A.T. Bali"/>
      <sheetName val="Eksekutif"/>
      <sheetName val="Niaga"/>
      <sheetName val="BII SG"/>
      <sheetName val="BCA Giro"/>
      <sheetName val="giro kerluar"/>
      <sheetName val="j. umum"/>
      <sheetName val="RKP KDR"/>
      <sheetName val="LAP KDR"/>
      <sheetName val="RKP MOST"/>
      <sheetName val="PNGM"/>
      <sheetName val="LAP CODE"/>
      <sheetName val="TUNAI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Sumber Sinar"/>
      <sheetName val="PER.PIUT"/>
      <sheetName val="PEMASARAN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REGIONAL SUMBAGSEL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PALU"/>
      <sheetName val="AMBON"/>
      <sheetName val="TOLI2"/>
      <sheetName val="JAYAPURA"/>
      <sheetName val="BIAK"/>
      <sheetName val="MERAUKE"/>
      <sheetName val="MANOKWARI"/>
      <sheetName val="FAK2"/>
      <sheetName val="SERUI"/>
      <sheetName val="NABIRE"/>
      <sheetName val="REGIONAL INDONESIA TIMUR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LPPU Sales Senin"/>
      <sheetName val="Periode"/>
      <sheetName val="JKT1"/>
      <sheetName val="JKT2"/>
      <sheetName val="JKT3"/>
      <sheetName val="KRW"/>
      <sheetName val="REGIONAL JAKARTA"/>
      <sheetName val="SKB"/>
      <sheetName val="CJR"/>
      <sheetName val="SKB+CJR"/>
      <sheetName val="SMD+SBG"/>
      <sheetName val="TSK"/>
      <sheetName val="GRT+TSK"/>
      <sheetName val="REGIONAL JABAR"/>
      <sheetName val="TEGAL"/>
      <sheetName val="PURWOKERTO"/>
      <sheetName val="REGIONAL TEGAL"/>
      <sheetName val="MAGELANG"/>
      <sheetName val="SURAKARTA"/>
      <sheetName val="PATI"/>
      <sheetName val="REGIONAL JATENG"/>
      <sheetName val="MJKT"/>
      <sheetName val="BJN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ADC JEMBER"/>
      <sheetName val="REGIONAL JATIM"/>
      <sheetName val="SM"/>
      <sheetName val="KONSOL SM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BD"/>
      <sheetName val="SL"/>
      <sheetName val="MD"/>
      <sheetName val="LG"/>
      <sheetName val="MK"/>
      <sheetName val="SR"/>
      <sheetName val="PT"/>
      <sheetName val="TOTAL DP"/>
      <sheetName val="TOTAL LP"/>
      <sheetName val="NAS"/>
      <sheetName val="Item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Def tax FA"/>
      <sheetName val="Aktiva 0909"/>
      <sheetName val="Total Balance 2008 012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K-2"/>
      <sheetName val="Reclassification vehicle"/>
      <sheetName val="Machinery and equipment"/>
      <sheetName val="CIP-2008 to 2009"/>
      <sheetName val="Point discuss"/>
      <sheetName val="PM&amp;TE"/>
      <sheetName val="A-3.1"/>
      <sheetName val="detail_A-3.1"/>
      <sheetName val="A-3.2"/>
      <sheetName val="detail_A-3.2"/>
      <sheetName val="A-3.3"/>
      <sheetName val="detail_A-3.3"/>
      <sheetName val="A-4"/>
      <sheetName val="T account"/>
      <sheetName val="Cf Indirect"/>
      <sheetName val="Cf06"/>
      <sheetName val="SPT 21"/>
      <sheetName val="C-17 Test of Forex"/>
      <sheetName val="AR analysis"/>
      <sheetName val="I Lead"/>
      <sheetName val="I-2"/>
      <sheetName val="K-2.1"/>
      <sheetName val="K-2.1.1"/>
      <sheetName val="K-2.1.2"/>
      <sheetName val="K-2.1.3"/>
      <sheetName val="K-2.1.4"/>
      <sheetName val="K-2.1.6"/>
      <sheetName val="M Lead"/>
      <sheetName val="M-1"/>
      <sheetName val="M-2"/>
      <sheetName val="O.1 VAT"/>
      <sheetName val="O-2.1"/>
      <sheetName val="O-3.1 Art 4(2)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SUD"/>
      <sheetName val="AJE-CAJE"/>
      <sheetName val="Employee Loan"/>
      <sheetName val="Deferred charges"/>
      <sheetName val="Employee Benefit"/>
      <sheetName val="Non Opex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Log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B.1"/>
      <sheetName val="B.1.1"/>
      <sheetName val="B.1.2"/>
      <sheetName val="B.2"/>
      <sheetName val="B.2.1"/>
      <sheetName val="objek_GL"/>
      <sheetName val="Plan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Gab-edit new"/>
      <sheetName val="Gabungan-edit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TPP"/>
      <sheetName val="Rule"/>
      <sheetName val="Sample"/>
      <sheetName val="LOOKUP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Margin"/>
      <sheetName val="Sales Deduction"/>
      <sheetName val="GL Sales"/>
      <sheetName val="GL COGS"/>
      <sheetName val="COGS Reval"/>
      <sheetName val="COGS Reval Summ"/>
      <sheetName val="Be4 Adj"/>
      <sheetName val="After Adj"/>
      <sheetName val="GL1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ummary Individual Juli"/>
      <sheetName val="Summary Individual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"/>
      <sheetName val="MM-10"/>
      <sheetName val="NN-1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CF-3"/>
      <sheetName val="CF-4"/>
      <sheetName val="ccf"/>
      <sheetName val="A5l1"/>
      <sheetName val="(U3-2) Realised forex loss"/>
      <sheetName val="(U3) Unrealised forex gain-loss"/>
      <sheetName val="(U3-1) Realised forex gain"/>
      <sheetName val="U3-1"/>
      <sheetName val="**_x0000__x0000_"/>
      <sheetName val="CF-1"/>
      <sheetName val="CF-2"/>
      <sheetName val="BPR - Conclusion"/>
      <sheetName val="F-1l2"/>
      <sheetName val="F-8(FSA)"/>
      <sheetName val="F-9b"/>
      <sheetName val="F-9c"/>
      <sheetName val="F-21"/>
      <sheetName val="RCD-1-1"/>
      <sheetName val="C-6"/>
      <sheetName val="C-6a"/>
      <sheetName val="M MM"/>
      <sheetName val="Pnl-10"/>
      <sheetName val="10-2"/>
      <sheetName val="30-Note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Pg11"/>
      <sheetName val="OHDcom"/>
      <sheetName val="A6-1l1"/>
      <sheetName val="A6-1l2"/>
      <sheetName val="A3-1"/>
      <sheetName val="A3-3"/>
      <sheetName val="A3-7"/>
      <sheetName val="E "/>
      <sheetName val="F "/>
      <sheetName val="G "/>
      <sheetName val="K-1 "/>
      <sheetName val="31072001"/>
      <sheetName val="31082001"/>
      <sheetName val="30092001"/>
      <sheetName val="31102001"/>
      <sheetName val="30112001"/>
      <sheetName val="A8 PM"/>
      <sheetName val="AP110 (supp)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5"/>
      <sheetName val="E-6"/>
      <sheetName val="E-6|1"/>
      <sheetName val="E - APS Debt"/>
      <sheetName val="Inter Co"/>
      <sheetName val="I-1|1"/>
      <sheetName val="N (IR)"/>
      <sheetName val="N-Note"/>
      <sheetName val="Sum-Proll"/>
      <sheetName val="&lt;F&gt;"/>
      <sheetName val="Maint"/>
      <sheetName val="BBA"/>
      <sheetName val="Words"/>
      <sheetName val="HP-03"/>
      <sheetName val="bond 2"/>
      <sheetName val="bond"/>
      <sheetName val="Stks"/>
      <sheetName val="vouch"/>
      <sheetName val="Aircft"/>
      <sheetName val="HP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L-100"/>
      <sheetName val="APP-2"/>
      <sheetName val="BB-100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AA-1"/>
      <sheetName val="AA-10"/>
      <sheetName val="BA"/>
      <sheetName val="TR"/>
      <sheetName val="BB-20"/>
      <sheetName val="NN-10"/>
      <sheetName val="NN-20"/>
      <sheetName val="FF-50"/>
      <sheetName val="ODint"/>
      <sheetName val="***00"/>
      <sheetName val="Disclosure"/>
      <sheetName val="TAworkings"/>
      <sheetName val="CF-7"/>
      <sheetName val="interbal"/>
      <sheetName val="segmental"/>
      <sheetName val="NTA"/>
      <sheetName val="seg-turnover"/>
      <sheetName val="dato-turnover"/>
      <sheetName val="dato-pbt"/>
      <sheetName val="Assoc_byco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C "/>
      <sheetName val="10-3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M|MM"/>
      <sheetName val="U Disclosure"/>
      <sheetName val="U-8"/>
      <sheetName val="U-9"/>
      <sheetName val="U-7"/>
      <sheetName val="DD-3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F3|1"/>
      <sheetName val="FF1"/>
      <sheetName val="FF2"/>
      <sheetName val="K1-K9"/>
      <sheetName val="4000"/>
      <sheetName val="P&amp;L-Co"/>
      <sheetName val="P&amp;L-Gr"/>
      <sheetName val="CJE"/>
      <sheetName val="ConF-1"/>
      <sheetName val="ConF-2"/>
      <sheetName val="ConF-3"/>
      <sheetName val="CPAJE"/>
      <sheetName val="WRK"/>
      <sheetName val="A-MEMO"/>
      <sheetName val="N-5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M-MM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1&amp;2"/>
      <sheetName val="A3-5"/>
      <sheetName val="A3-71"/>
      <sheetName val="A20"/>
      <sheetName val="K Disclosure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F-1 (2)"/>
      <sheetName val="payroll - to insert 20.11.01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-1_Purchase Cut Off"/>
      <sheetName val="F9-1_RawMat"/>
      <sheetName val="F9-2_PurchasedFinGoods"/>
      <sheetName val="F9-3_Prod FG &amp; GIP"/>
      <sheetName val="F9-3~1_Soiled"/>
      <sheetName val="Indirect Adj."/>
      <sheetName val="Essbase Retrieve"/>
      <sheetName val="Cust Ops Retrieve"/>
      <sheetName val="GMW Retrieve"/>
      <sheetName val="WoCa Forecast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MatProv"/>
      <sheetName val="S4.2.1.2 Accept UPAS Detail "/>
      <sheetName val="GLvsDetail"/>
      <sheetName val="S4-Memo"/>
      <sheetName val="S4.2.1.2 UPAS Detail"/>
      <sheetName val="HK Branch"/>
      <sheetName val="S4.4-PPAP"/>
      <sheetName val="S4.5-MatProv"/>
      <sheetName val="S4.6-Report Form Accept"/>
      <sheetName val="Interbank detail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QANTAS"/>
      <sheetName val="ISPI"/>
      <sheetName val="MADINA"/>
      <sheetName val="EE.5"/>
      <sheetName val="BSM"/>
      <sheetName val="PIM"/>
      <sheetName val="Middle, retail,Mikro&amp;credt card"/>
      <sheetName val="Middle"/>
      <sheetName val="Micro"/>
      <sheetName val="ChartData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PO Database@3101"/>
      <sheetName val="VAt LN"/>
      <sheetName val="ICR"/>
      <sheetName val="Wh 23"/>
      <sheetName val="Out ok"/>
      <sheetName val="Ar Others"/>
      <sheetName val="Othe Curr ok"/>
      <sheetName val="3800 mapping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Demand"/>
      <sheetName val="Utilization"/>
      <sheetName val="Utlz (Act)"/>
      <sheetName val="Chart-L1"/>
      <sheetName val="Chart-L2"/>
      <sheetName val="ID"/>
      <sheetName val="Phil"/>
      <sheetName val="Sing"/>
      <sheetName val="Mal"/>
      <sheetName val="Bru"/>
      <sheetName val="TH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CRA_Detail"/>
      <sheetName val="CAFL "/>
      <sheetName val="EQ (2)"/>
      <sheetName val="Note's (3)"/>
      <sheetName val="PL-08"/>
      <sheetName val="BS-08"/>
      <sheetName val="CF-08"/>
      <sheetName val="Jrnl_Rstd"/>
      <sheetName val="TB-All Unit (3)"/>
      <sheetName val="NS (2)"/>
      <sheetName val="Rgks Operasi"/>
      <sheetName val="Note's (2)"/>
      <sheetName val="PAJE2009"/>
      <sheetName val="CAJE2008"/>
      <sheetName val="TB-KANDIR"/>
      <sheetName val="TB-PKS_LUWU1"/>
      <sheetName val="TB-BETELEME"/>
      <sheetName val="TB-CAMMING02"/>
      <sheetName val="TB-TAKALAR"/>
      <sheetName val="TB-MALILI"/>
      <sheetName val="TB-KEERA"/>
      <sheetName val="TB-ASERA(I)"/>
      <sheetName val="TB-BPPGnew"/>
      <sheetName val="TB.BONE"/>
      <sheetName val="TB-TOMATA(I)"/>
      <sheetName val="PTPN.X"/>
      <sheetName val="TB-KABARU"/>
      <sheetName val="TB-AWAYA"/>
      <sheetName val="TB-MAROANGIN"/>
      <sheetName val="KorTomata"/>
      <sheetName val="TB-JPONTO"/>
      <sheetName val="TB-ASERA(P)"/>
      <sheetName val="TB-TOMATA(P)"/>
      <sheetName val="TB-KOLAKA"/>
      <sheetName val="TB-MIRA"/>
      <sheetName val="TM-Tomata"/>
      <sheetName val="TesPB"/>
      <sheetName val="TesB-1"/>
      <sheetName val="TB-BPPG02"/>
      <sheetName val="Index KKP Manual"/>
      <sheetName val="pERK-N XIV"/>
      <sheetName val="AC033212"/>
      <sheetName val="RE.In Vs SC"/>
      <sheetName val="ANPmaro"/>
      <sheetName val="ANPkola"/>
      <sheetName val="KorLuwu"/>
      <sheetName val="KorMira"/>
      <sheetName val="Note's"/>
      <sheetName val="TB-All Unit"/>
      <sheetName val="Int.03"/>
      <sheetName val="YearEnd02"/>
      <sheetName val="FA Fcl 2006"/>
      <sheetName val="JE Mgr"/>
      <sheetName val="JE Kabag &amp; Pws Ut"/>
      <sheetName val="JE Below Pws Ut"/>
      <sheetName val="JE ALL LEVEL"/>
      <sheetName val="JE Matrix All by Dept"/>
      <sheetName val="Check #"/>
      <sheetName val="Hay Guide Charts Notes"/>
      <sheetName val="JE Result"/>
      <sheetName val="2005 - rev"/>
      <sheetName val="FACT  LOAN"/>
      <sheetName val="PBR"/>
      <sheetName val="USD-BAL"/>
      <sheetName val="RP-BAL"/>
      <sheetName val="A R"/>
      <sheetName val="PAID"/>
      <sheetName val="WP CF"/>
      <sheetName val="P-Tax 23-26"/>
      <sheetName val="Tax 23-26"/>
      <sheetName val="Tax 21-26"/>
      <sheetName val="FE_1770_P1"/>
      <sheetName val="FE-1770-IV"/>
      <sheetName val="FI-1770-IV"/>
      <sheetName val="TT Detail"/>
      <sheetName val="EstateAddTax'04"/>
      <sheetName val="OMAddnTax'04"/>
      <sheetName val="OMDisp2004 (2)"/>
      <sheetName val="EstateDisp2004"/>
      <sheetName val="OMDisp2004"/>
      <sheetName val="KI"/>
      <sheetName val="B.1.3"/>
      <sheetName val="B.3.1"/>
      <sheetName val="B4"/>
      <sheetName val="NVS"/>
      <sheetName val="incentive"/>
      <sheetName val="B.4.1"/>
      <sheetName val="baikan"/>
      <sheetName val="B5"/>
      <sheetName val="21wp"/>
      <sheetName val="induk21"/>
      <sheetName val="E1 (21)A"/>
      <sheetName val="E1 (21)B"/>
      <sheetName val="E2 (22)"/>
      <sheetName val="E3 (23)"/>
      <sheetName val="E4 (4(2))"/>
      <sheetName val="E5 (26)"/>
      <sheetName val="E6 (PPN&amp;BM)"/>
      <sheetName val="(STP PPN)"/>
      <sheetName val="E7 (PBB)"/>
      <sheetName val="Exx (BPHTB)"/>
      <sheetName val="KP"/>
      <sheetName val="E9 (Komp)"/>
      <sheetName val="硸硸en"/>
      <sheetName val="pilbtm"/>
      <sheetName val="Kodering"/>
      <sheetName val="jurnalbtm"/>
      <sheetName val="kori"/>
      <sheetName val="WS Jakarta"/>
      <sheetName val="kORBTM"/>
      <sheetName val="WS Btm"/>
      <sheetName val="WSGab"/>
      <sheetName val="pil"/>
      <sheetName val="shu"/>
      <sheetName val="akas"/>
      <sheetName val="Daf-Rek"/>
      <sheetName val="Worksheet99"/>
      <sheetName val="Jurnal,Mutasi&amp;Saldo"/>
      <sheetName val="No.Rekening"/>
      <sheetName val="Installment"/>
      <sheetName val="Bubes"/>
      <sheetName val="CGM"/>
      <sheetName val="STATE"/>
      <sheetName val="BALSHEET"/>
      <sheetName val="Tab perkiraan"/>
      <sheetName val="NRC Saldo"/>
      <sheetName val="BB.AKT.LANCAR "/>
      <sheetName val="BB.KW.LANCAR"/>
      <sheetName val="BB.AKT.TETAP"/>
      <sheetName val="KW.JK.PJG"/>
      <sheetName val="BB.BIAYA"/>
      <sheetName val="BB.PENDAPATAN"/>
      <sheetName val="tabel perkiraan"/>
      <sheetName val="BB.AKTIVA LANCAR "/>
      <sheetName val="BB.KEWAJIBAN LANCAR"/>
      <sheetName val="BB.AKTIVA TETAP"/>
      <sheetName val="KEWAJIBAN JANGKA PANJANG"/>
      <sheetName val="Daftar Aktiva Tetap"/>
      <sheetName val="Laporan Laba Rugi"/>
      <sheetName val="KEWAJIBAN J.PANJANG"/>
      <sheetName val="Tab.Perkiraan"/>
      <sheetName val="KW.JK.PANJANG"/>
      <sheetName val="Marshal 2nd draft"/>
      <sheetName val="Marshal 1st draft"/>
      <sheetName val="Art. 23"/>
      <sheetName val="PUBLISINDO"/>
      <sheetName val="Art. 25 calc"/>
      <sheetName val="Angsuran PPh 25"/>
      <sheetName val="@INA"/>
      <sheetName val="@PPh 23 (prepaid)"/>
      <sheetName val="@lampiran"/>
      <sheetName val="@lam 5"/>
      <sheetName val="@lam-5.1"/>
      <sheetName val="@lam-5.2-Ind"/>
      <sheetName val="@Disp. FA"/>
      <sheetName val="@Ang-25"/>
      <sheetName val="@Nominatif"/>
      <sheetName val="@Fisca LN"/>
      <sheetName val="Art25 calc"/>
      <sheetName val="Marshalling"/>
      <sheetName val="Attachments-2"/>
      <sheetName val="Lampiran-2"/>
      <sheetName val="Fiscal Depreciation"/>
      <sheetName val="Additional FA (Eng)"/>
      <sheetName val="Tambahan aktiva"/>
      <sheetName val="GainLoss"/>
      <sheetName val="Prepaid tax Art 23 (E)"/>
      <sheetName val="Prepaid tax Art 23"/>
      <sheetName val="entertainment (E)"/>
      <sheetName val="BIK"/>
      <sheetName val="NDE"/>
      <sheetName val="1771-y (eng)"/>
      <sheetName val="Financial Statement"/>
      <sheetName val="P_001 "/>
      <sheetName val="P_100 "/>
      <sheetName val="P_200"/>
      <sheetName val="P_300"/>
      <sheetName val="P_400"/>
      <sheetName val="P_500 LO Other accrued"/>
      <sheetName val="P_600 Accr. EIP-SIP"/>
      <sheetName val="N - Lead"/>
      <sheetName val="SURL"/>
      <sheetName val="test of Average Interest"/>
      <sheetName val="fm13(Giro)"/>
      <sheetName val="fm14(Tabungan)"/>
      <sheetName val="Test of Witholding Tax"/>
      <sheetName val="Consol Trial"/>
      <sheetName val="REport Format"/>
      <sheetName val="Consol eliminasi"/>
      <sheetName val="CF Parent FR"/>
      <sheetName val="CF Parent 2006 "/>
      <sheetName val="BS accounts"/>
      <sheetName val="MarketPrice"/>
      <sheetName val=" Disk"/>
      <sheetName val="SSB-Rp"/>
      <sheetName val="SSB-Vls"/>
      <sheetName val="SubDebt"/>
      <sheetName val="LRK"/>
      <sheetName val="PEND+BIAYA"/>
      <sheetName val="NONCAB"/>
      <sheetName val="lr treas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Sandi laba rugi"/>
      <sheetName val="MS portfolio all"/>
      <sheetName val="CAJE-CRJE"/>
      <sheetName val="PAJE-PRJE"/>
      <sheetName val="Restated-ga update"/>
      <sheetName val="trf tht"/>
      <sheetName val="trf 7 jht"/>
      <sheetName val="Hit-Tunda"/>
      <sheetName val="rkpttl"/>
      <sheetName val="rekap-pasif"/>
      <sheetName val="DAFT-PST-PASIF"/>
      <sheetName val="HIT-PASIF"/>
      <sheetName val="data-pasif-2004"/>
      <sheetName val="Daftr-pst-MHT"/>
      <sheetName val="Daftr-pst-JHT"/>
      <sheetName val="DT-HII-2004"/>
      <sheetName val="dtsblm"/>
      <sheetName val="hit-sblm"/>
      <sheetName val="rkp-sblm"/>
      <sheetName val="dtstlh"/>
      <sheetName val="hit-stlh"/>
      <sheetName val="rkp-slth"/>
      <sheetName val="hitmht"/>
      <sheetName val="rkpmht"/>
      <sheetName val="rekap-iuran"/>
      <sheetName val="DATAPASIF"/>
      <sheetName val="hit-311202"/>
      <sheetName val="tr-28202"/>
      <sheetName val="TRP"/>
      <sheetName val="giro_bbl (2)"/>
      <sheetName val="Giro"/>
      <sheetName val="dep_bbl"/>
      <sheetName val="dep_bbl (2)"/>
      <sheetName val="EXRA"/>
      <sheetName val="Konsol"/>
      <sheetName val="Nrc Per Cabang"/>
      <sheetName val="Map 1006"/>
      <sheetName val="SL1006 (IDR)"/>
      <sheetName val="SL1006 (VLS)"/>
      <sheetName val="bs-HO"/>
      <sheetName val="p&amp;l-HO"/>
      <sheetName val="trf-d-w"/>
      <sheetName val="trf d-i"/>
      <sheetName val="p***"/>
      <sheetName val="Scen Formula"/>
      <sheetName val="ASBS"/>
      <sheetName val="ASIS"/>
      <sheetName val="ASOFF"/>
      <sheetName val="Scen Print"/>
      <sheetName val="HL"/>
      <sheetName val="BI_Ratios"/>
      <sheetName val="Soundness"/>
      <sheetName val="Gen Asum"/>
      <sheetName val="BS $"/>
      <sheetName val="OFF $"/>
      <sheetName val="GOI Bonds"/>
      <sheetName val="Yield"/>
      <sheetName val="COF"/>
      <sheetName val="Int Exp"/>
      <sheetName val="OHC"/>
      <sheetName val="NPL"/>
      <sheetName val="Ec_Sec"/>
      <sheetName val="KUK"/>
      <sheetName val="Modal Saham4"/>
      <sheetName val="Modal Saham5"/>
      <sheetName val="Laba Saham"/>
      <sheetName val="RF ESOP"/>
      <sheetName val="T MEMO"/>
      <sheetName val="T LEAD 06"/>
      <sheetName val="D.2.1.1 (2)"/>
      <sheetName val="H.1.1 Penyertaan Dec'06"/>
      <sheetName val="T.3 EPS"/>
      <sheetName val="T.3.1EPS (PBC)."/>
      <sheetName val="T.3.2 EPS Dillution"/>
      <sheetName val="T.3.2.1BNII (PBC)"/>
      <sheetName val="T.3.2"/>
      <sheetName val="T.4.Modal Dasar"/>
      <sheetName val="T.5.AGIO SAHAM"/>
      <sheetName val="T.6.ESOP"/>
      <sheetName val="T.6.1.Rekap"/>
      <sheetName val="T.6.2"/>
      <sheetName val="T.6.3"/>
      <sheetName val="T.6.3.1"/>
      <sheetName val="T.6.3.2"/>
      <sheetName val="T.6.3.3"/>
      <sheetName val="T.6.3.4 AJE"/>
      <sheetName val="EY-BlackScholes"/>
      <sheetName val="U.4.4.BTK."/>
      <sheetName val="T.T.Conf Control"/>
      <sheetName val="TARIP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P&amp;L98"/>
      <sheetName val="trf ns_04"/>
      <sheetName val="tarippasif_wanto"/>
      <sheetName val="Tunda56=1_dodo"/>
      <sheetName val="Tax Memo"/>
      <sheetName val="O.2 Report Format"/>
      <sheetName val="O.2 CITC"/>
      <sheetName val="O.2.1 CITC Detail"/>
      <sheetName val="Deferred Tax 31 Dec 2006"/>
      <sheetName val="O.3 - Tax art 21-HO"/>
      <sheetName val="O.4 - Tax art 23,26"/>
      <sheetName val="O.5 - Tax art 25"/>
      <sheetName val="Tax Assesment"/>
      <sheetName val="Tax Assesment (2)"/>
      <sheetName val="Group_Samples_STEP1"/>
      <sheetName val="GroupDebtors_STEP2"/>
      <sheetName val="trf tunda"/>
      <sheetName val="hint tunda"/>
      <sheetName val="rekap0 phdp"/>
      <sheetName val="dt31 des03"/>
      <sheetName val="lampir2"/>
      <sheetName val="p-000"/>
      <sheetName val="rkd"/>
      <sheetName val="mortalita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Icome"/>
      <sheetName val="Casflow"/>
      <sheetName val="Aset"/>
      <sheetName val="RL Fiskal"/>
      <sheetName val="Note-fiscal"/>
      <sheetName val="Receiv"/>
      <sheetName val="AB"/>
      <sheetName val="AUP"/>
      <sheetName val="Penerimaan Jan 2012"/>
      <sheetName val="Penerimaan Feb 2012"/>
      <sheetName val="Penerimaan Mar 12"/>
      <sheetName val="Penerimaan Apr 12"/>
      <sheetName val="Penerimaan Mei 12"/>
      <sheetName val="Penerimaan Juni 12"/>
      <sheetName val="Loss recap"/>
      <sheetName val="JP"/>
      <sheetName val="MML"/>
      <sheetName val="Asset Transfer"/>
      <sheetName val="Existing Asset"/>
      <sheetName val="Usfl Life"/>
      <sheetName val="SEMB Capex 2004-July04"/>
      <sheetName val="SEMB Capex 2005"/>
      <sheetName val="Acq-Dep-NBV"/>
      <sheetName val="Departmental Capex"/>
      <sheetName val="Control Sub"/>
      <sheetName val="Account Sub"/>
      <sheetName val="O_R_"/>
      <sheetName val="1_2"/>
      <sheetName val="17_22"/>
      <sheetName val="45_46"/>
      <sheetName val="Kid rid"/>
      <sheetName val="Perijinan"/>
      <sheetName val="AT 10"/>
      <sheetName val="AL 10 "/>
      <sheetName val="AT 11"/>
      <sheetName val="AL 11"/>
      <sheetName val="AT 12"/>
      <sheetName val="AL 12"/>
      <sheetName val="SURPLUS"/>
      <sheetName val="Y 2006"/>
      <sheetName val="rinci2006"/>
      <sheetName val="TBL HUT_ INV"/>
      <sheetName val="RAB IO"/>
      <sheetName val="NBH"/>
      <sheetName val="SAT_STAFF_ACC1_DC2 _2_"/>
      <sheetName val="DC_FZ01_"/>
      <sheetName val="CBY_B002_"/>
      <sheetName val="AYN_B004_"/>
      <sheetName val="PMY_B043_"/>
      <sheetName val="APR_B082_"/>
      <sheetName val="KHR_F001_"/>
      <sheetName val="ERTN_F004_"/>
      <sheetName val="PGRG_F006_"/>
      <sheetName val="PBR _F010_"/>
      <sheetName val="LMA _F011_"/>
      <sheetName val="KSA_F012_"/>
      <sheetName val="KRSB_F013_"/>
      <sheetName val="MTPD_F014_"/>
      <sheetName val="AYBS_F015_"/>
      <sheetName val="KTGN_F016_"/>
      <sheetName val="BLMB_F017_"/>
      <sheetName val="CWI_F018_"/>
      <sheetName val="GBI_F019_"/>
      <sheetName val="TPV _F020_"/>
      <sheetName val="WRU _F021_"/>
      <sheetName val="CRM _F022_"/>
      <sheetName val="PLSR_F023_"/>
      <sheetName val="CLA_F024_"/>
      <sheetName val="KGRN_F025_"/>
      <sheetName val="PLMN_F026_"/>
      <sheetName val="SBR_F027_"/>
      <sheetName val="JTW_F029_"/>
      <sheetName val="_PLA _F030_"/>
      <sheetName val="KDP _F032_"/>
      <sheetName val="TJG_F033_"/>
      <sheetName val="K MLY_F034_"/>
      <sheetName val="CLM_F035_"/>
      <sheetName val="RJGH_F036_"/>
      <sheetName val="JTTH_F037_"/>
      <sheetName val="JTB _F038_"/>
      <sheetName val="JTB2_F039_"/>
      <sheetName val="JGA_F040_"/>
      <sheetName val="KRA_F041_"/>
      <sheetName val="GGSK_F042_"/>
      <sheetName val="AJW _F043_"/>
      <sheetName val="BNKR_F044_"/>
      <sheetName val="LLA_F045_"/>
      <sheetName val="PJT_F046_"/>
      <sheetName val="SAT_F047__"/>
      <sheetName val="PLR_F048_"/>
      <sheetName val="LDR_F049_"/>
      <sheetName val="BTL_F050_"/>
      <sheetName val="LSI_F052_"/>
      <sheetName val="KSDM_F053_"/>
      <sheetName val="CPJH_F054_"/>
      <sheetName val="WRKD_F055_"/>
      <sheetName val="MSTY_F056_"/>
      <sheetName val="BLMA_F057_"/>
      <sheetName val="PLRY2_F058_"/>
      <sheetName val="LSI TIMUR_F059_"/>
      <sheetName val="KLTG_F060_"/>
      <sheetName val="MSA_F062"/>
      <sheetName val="ADWN_F063_"/>
      <sheetName val="BLPL_F065_"/>
      <sheetName val="CLG_F068_"/>
      <sheetName val="SKRJ_F069_ "/>
      <sheetName val="MJSN_F070_"/>
      <sheetName val="JSN_F071_"/>
      <sheetName val="PJN_F072_ "/>
      <sheetName val="AJT_F074_ "/>
      <sheetName val="LMG_F075_"/>
      <sheetName val="BGG_F076_"/>
      <sheetName val="AAI_F078_"/>
      <sheetName val="KRA2_F079_"/>
      <sheetName val="SAT_STAFF_ACC1_DC2 _3_"/>
      <sheetName val="SAT_STAFF_ACC1_DC2 _4_"/>
      <sheetName val="RJ btj 165104"/>
      <sheetName val="TABEL_DJ"/>
      <sheetName val="DJ_TAF"/>
      <sheetName val="FA_BARU"/>
      <sheetName val="SAT_STAFF_ACC1_DC2"/>
      <sheetName val="FA_BLM_DGK"/>
      <sheetName val="TRIAL BALANCE NOV08"/>
      <sheetName val="Depresiasi 2008"/>
      <sheetName val="Building &amp; Installation 2008"/>
      <sheetName val="Office Furniture 2008"/>
      <sheetName val="Tools&amp;Spareparts  2008"/>
      <sheetName val="Benches&amp;Machineries 2008"/>
      <sheetName val=" Computer Hardware 2008"/>
      <sheetName val="Office Equipment2008"/>
      <sheetName val="Mould &amp; Dies 2008"/>
      <sheetName val="Motor Vehicle 2008"/>
      <sheetName val="Software 2008"/>
      <sheetName val="HAMIDI"/>
      <sheetName val="UTOMO"/>
      <sheetName val="YOHANES"/>
      <sheetName val="PAHYUMI"/>
      <sheetName val="DT"/>
      <sheetName val="TOP"/>
      <sheetName val="ICF"/>
      <sheetName val="Det WBS I"/>
      <sheetName val="Det WBS II"/>
      <sheetName val="Det WPL"/>
      <sheetName val="KF PBC"/>
      <sheetName val="PRJE 2008"/>
      <sheetName val="sad 1"/>
      <sheetName val="Quasi"/>
      <sheetName val="sad03"/>
      <sheetName val="caje03"/>
      <sheetName val="crje03"/>
      <sheetName val="paje03"/>
      <sheetName val="prje03"/>
      <sheetName val="Prje07"/>
      <sheetName val="dta06"/>
      <sheetName val="Det WPL 12"/>
      <sheetName val="caje9"/>
      <sheetName val="crje9"/>
      <sheetName val="paje9"/>
      <sheetName val="prje9"/>
      <sheetName val="Det WPL June"/>
      <sheetName val="WS PBC T7&amp;Subs"/>
      <sheetName val="caje '10"/>
      <sheetName val="crje '10"/>
      <sheetName val="caje '09"/>
      <sheetName val="crje '09"/>
      <sheetName val="Det WBS I - Dec 2008"/>
      <sheetName val="TB Jun 09"/>
      <sheetName val="UM Asset"/>
      <sheetName val="Biaya All 2009-Coding Desc"/>
      <sheetName val="J Memo"/>
      <sheetName val="J1-1"/>
      <sheetName val="J1-2"/>
      <sheetName val="TOP-P"/>
      <sheetName val="Detail-P"/>
      <sheetName val="Report EY HK-P"/>
      <sheetName val="VA-Lead"/>
      <sheetName val="VA-1 COPB Acquisition Asing"/>
      <sheetName val="VA-1.1 COPB Acquisition Lokal"/>
      <sheetName val="VA-2 COPB-Others"/>
      <sheetName val="jan 08"/>
      <sheetName val="feb 08"/>
      <sheetName val="mar 08"/>
      <sheetName val="Report MMR"/>
      <sheetName val="Hitung-All"/>
      <sheetName val="Rekap Beli"/>
      <sheetName val="Report BYMHD"/>
      <sheetName val="Other-Info"/>
      <sheetName val="0912"/>
      <sheetName val="CF-Des"/>
      <sheetName val="Persd"/>
      <sheetName val="RincPersd"/>
      <sheetName val="PKK"/>
      <sheetName val="UMKary"/>
      <sheetName val="UMPL"/>
      <sheetName val="UMPA"/>
      <sheetName val="Pjk"/>
      <sheetName val="ATB"/>
      <sheetName val="ATT"/>
      <sheetName val="AP-ALL"/>
      <sheetName val="AP-Rp MK"/>
      <sheetName val="AP-VLS MK"/>
      <sheetName val="APV"/>
      <sheetName val="API"/>
      <sheetName val="APL"/>
      <sheetName val="oprs"/>
      <sheetName val="L1"/>
      <sheetName val="H1-1"/>
      <sheetName val="H1-2"/>
      <sheetName val="P2-1"/>
      <sheetName val="U4 - Lead"/>
      <sheetName val="U4.1.1"/>
      <sheetName val="U4.2"/>
      <sheetName val="U4.2.1"/>
      <sheetName val="U4.3"/>
      <sheetName val="U4.3.1"/>
      <sheetName val="U4.3.2"/>
      <sheetName val="WPs N"/>
      <sheetName val="N1-1"/>
      <sheetName val="N1-1a"/>
      <sheetName val="N1-2"/>
      <sheetName val="N1-3"/>
      <sheetName val="N1-4"/>
      <sheetName val="NN.1"/>
      <sheetName val="N2 Lead"/>
      <sheetName val="N2-1"/>
      <sheetName val="N2-2"/>
      <sheetName val="N2-3"/>
      <sheetName val="N2-3-1"/>
      <sheetName val="N2-3-2"/>
      <sheetName val="N2-3-3"/>
      <sheetName val="NN.2"/>
      <sheetName val="N3"/>
      <sheetName val="N3-1"/>
      <sheetName val="E1.1 Aging 2009"/>
      <sheetName val="E1.2 Allowance 2009"/>
      <sheetName val="E1.2.1"/>
      <sheetName val="E1.3 Subsequent"/>
      <sheetName val="E1.3.1 Jan"/>
      <sheetName val="E1.3.2 Feb"/>
      <sheetName val="E1.4"/>
      <sheetName val="E1.4.1"/>
      <sheetName val="E1.4.1.1"/>
      <sheetName val="E1.4.2"/>
      <sheetName val="E1.4.2.1"/>
      <sheetName val="E1.4.3"/>
      <sheetName val="E1.4.3.1"/>
      <sheetName val="E1.5"/>
      <sheetName val="EE Address"/>
      <sheetName val="PBC AFDA"/>
      <sheetName val="Sheet1 "/>
      <sheetName val="TOP-WP"/>
      <sheetName val="DETAIL WBS I"/>
      <sheetName val="DETAIL WBS II"/>
      <sheetName val="DETAIL WPL"/>
      <sheetName val="Dir CF"/>
      <sheetName val="PAJE Mar"/>
      <sheetName val="CAJE.CRJE"/>
      <sheetName val="PRJE Mar"/>
      <sheetName val="PRJE 2007"/>
      <sheetName val="prje 07"/>
      <sheetName val="VD-Lead"/>
      <sheetName val="VD-1"/>
      <sheetName val="VD-2"/>
      <sheetName val="G3.1"/>
      <sheetName val="G3.1.1"/>
      <sheetName val="G3.2"/>
      <sheetName val="G3.2.1"/>
      <sheetName val="G3.3"/>
      <sheetName val="G-1-1PPHdulu"/>
      <sheetName val="AZ01"/>
      <sheetName val="BZ01"/>
      <sheetName val="CZ01"/>
      <sheetName val="DZ01"/>
      <sheetName val="EZ01"/>
      <sheetName val="FZ01"/>
      <sheetName val="HZ01"/>
      <sheetName val="IZ01"/>
      <sheetName val="JZ01"/>
      <sheetName val="KZ01"/>
      <sheetName val="LZ01"/>
      <sheetName val="Z001"/>
      <sheetName val="C019"/>
      <sheetName val="C020"/>
      <sheetName val="C028_CKB_"/>
      <sheetName val="C030_BBB_"/>
      <sheetName val="C031_JBK_"/>
      <sheetName val="C048_TPC_"/>
      <sheetName val="C056_JDC_"/>
      <sheetName val="C072_RSK_"/>
      <sheetName val="C075"/>
      <sheetName val="C079_TRS_"/>
      <sheetName val="C081_STL_"/>
      <sheetName val="C082_RMS_"/>
      <sheetName val="C084_PLS_"/>
      <sheetName val="C086_CCP_"/>
      <sheetName val="C088_IDC_"/>
      <sheetName val="C090_RGD_"/>
      <sheetName val="C097_VBI_"/>
      <sheetName val="C098_SHD_"/>
      <sheetName val="C099_KSK_"/>
      <sheetName val="C100_AYP_"/>
      <sheetName val="C102_HAS_"/>
      <sheetName val="C107_CBC_"/>
      <sheetName val="C121_PCW_"/>
      <sheetName val="C124_BWT_"/>
      <sheetName val="C131_KBM_"/>
      <sheetName val="C134_DWC_"/>
      <sheetName val="C135_YMC_"/>
      <sheetName val="C137_PRK_"/>
      <sheetName val="C139_PRA_"/>
      <sheetName val="C144_PHJ_"/>
      <sheetName val="C146 STA"/>
      <sheetName val="C147"/>
      <sheetName val="C151_BWS2_"/>
      <sheetName val="C160_PCB_"/>
      <sheetName val="C163_GAP_"/>
      <sheetName val="C164_STS_"/>
      <sheetName val="C179_VAG_"/>
      <sheetName val="C184_BSP_"/>
      <sheetName val="C188_SKU_"/>
      <sheetName val="C218_DJP_"/>
      <sheetName val="C234_WAS2_"/>
      <sheetName val="C236_GTS_"/>
      <sheetName val="C240_VCT_"/>
      <sheetName val="C253_SPS_"/>
      <sheetName val="C254_IBC_"/>
      <sheetName val="C262_BGB_"/>
      <sheetName val="C268_SMT_"/>
      <sheetName val="C283_TMG_"/>
      <sheetName val="C284_SKI_"/>
      <sheetName val="C285_TMR2_"/>
      <sheetName val="C286_PMU_"/>
      <sheetName val="C289_MBA_"/>
      <sheetName val="C295_TWA2_"/>
      <sheetName val="C299_HRB2_"/>
      <sheetName val="C307_SNS_"/>
      <sheetName val="C309_ALK_"/>
      <sheetName val="C310_MGJ_"/>
      <sheetName val="C311_RGB_"/>
      <sheetName val="C312_BBA_"/>
      <sheetName val="C313_JTS"/>
      <sheetName val="C315_GRM_"/>
      <sheetName val="C321_PPM_"/>
      <sheetName val="C328_KGW_"/>
      <sheetName val="C329_CMA_"/>
      <sheetName val="C332_KGU_"/>
      <sheetName val="C334_PMC_"/>
      <sheetName val="C336_HOC_"/>
      <sheetName val="C337_RSI_"/>
      <sheetName val="C339_CKM_"/>
      <sheetName val="C344_MARGAHAYU_"/>
      <sheetName val="C345_WISMA JAYA_"/>
      <sheetName val="C347_TRIDAYA_"/>
      <sheetName val="C348_BSH 3_"/>
      <sheetName val="C353_VBI 2_"/>
      <sheetName val="C354_WRK 2_"/>
      <sheetName val="C357_ANGGADITA_"/>
      <sheetName val="C361_MEKARSARI_"/>
      <sheetName val="C362_TMR2_"/>
      <sheetName val="C363_TGL DANAS_"/>
      <sheetName val="C364_LOJI_"/>
      <sheetName val="C368_SMBR JY 2_"/>
      <sheetName val="C369_SMBR JY_"/>
      <sheetName val="C371_BJI_"/>
      <sheetName val="C375_PERUMNAS 1_"/>
      <sheetName val="C379_IPIK 2_"/>
      <sheetName val="C380_IPIK 3_"/>
      <sheetName val="C382_PINAYUNGAN_"/>
      <sheetName val="C383_KRG SATRIA_"/>
      <sheetName val="C389_WANAYASA_"/>
      <sheetName val="C390_FUDHOLI_"/>
      <sheetName val="C392_ALINDA_"/>
      <sheetName val="C393_SYECH QURO_"/>
      <sheetName val="C394_R_KALONG_"/>
      <sheetName val="C395_GRM_IO"/>
      <sheetName val="C396_KYR_"/>
      <sheetName val="C398_PCW2_"/>
      <sheetName val="C414_ARD BR_"/>
      <sheetName val="C432_MJA2_"/>
      <sheetName val="C433 BBL2"/>
      <sheetName val="C435 VMT2"/>
      <sheetName val="C437 KHD"/>
      <sheetName val="C439 PRK2"/>
      <sheetName val="C440 KSB2"/>
      <sheetName val="C444_DWI"/>
      <sheetName val="C445_SGB"/>
      <sheetName val="C446"/>
      <sheetName val="C447 BSI"/>
      <sheetName val="C448 TRG"/>
      <sheetName val="C449"/>
      <sheetName val="C450"/>
      <sheetName val="C453"/>
      <sheetName val="C455 KRB"/>
      <sheetName val="C459 HBU3"/>
      <sheetName val="C460 KDJ"/>
      <sheetName val="C461 JDC2"/>
      <sheetName val="C462 GYA2"/>
      <sheetName val="C466 RWL"/>
      <sheetName val="C467 GLM"/>
      <sheetName val="C468 TRA"/>
      <sheetName val="C471 BYA"/>
      <sheetName val="C473 RPJ"/>
      <sheetName val="C474 KDS"/>
      <sheetName val="C477 ABG"/>
      <sheetName val="C478 JMY2"/>
      <sheetName val="C480 MGT"/>
      <sheetName val="C481 PMD"/>
      <sheetName val="C482 ZRD"/>
      <sheetName val="C483"/>
      <sheetName val="C484 TUM"/>
      <sheetName val="C485 CLM"/>
      <sheetName val="C486"/>
      <sheetName val="C488 GKA"/>
      <sheetName val="C489 AMI"/>
      <sheetName val="C492 "/>
      <sheetName val="C493"/>
      <sheetName val="C496 TJB3"/>
      <sheetName val="C498"/>
      <sheetName val="C499 TJB2"/>
      <sheetName val="C500"/>
      <sheetName val="C501"/>
      <sheetName val="C502"/>
      <sheetName val="C503"/>
      <sheetName val="C504 VAG2"/>
      <sheetName val="C505"/>
      <sheetName val="C507"/>
      <sheetName val="C508"/>
      <sheetName val="C509"/>
      <sheetName val="C510"/>
      <sheetName val="C512"/>
      <sheetName val="C513"/>
      <sheetName val="C515"/>
      <sheetName val="C516"/>
      <sheetName val="C517"/>
      <sheetName val="C518"/>
      <sheetName val="C519"/>
      <sheetName val="C522"/>
      <sheetName val="C524"/>
      <sheetName val="C526"/>
      <sheetName val="C527"/>
      <sheetName val="C528"/>
      <sheetName val="C533"/>
      <sheetName val="C535"/>
      <sheetName val="C536"/>
      <sheetName val="C537"/>
      <sheetName val="C539"/>
      <sheetName val="C542"/>
      <sheetName val="C543"/>
      <sheetName val="C544"/>
      <sheetName val="C545"/>
      <sheetName val="C546"/>
      <sheetName val="C551"/>
      <sheetName val="C552"/>
      <sheetName val="C553"/>
      <sheetName val="C554"/>
      <sheetName val="C555"/>
      <sheetName val="C556"/>
      <sheetName val="C558"/>
      <sheetName val="C560"/>
      <sheetName val="C561"/>
      <sheetName val="C562"/>
      <sheetName val="C566"/>
      <sheetName val="C567"/>
      <sheetName val="C568"/>
      <sheetName val="C572"/>
      <sheetName val="Lap_ Kinerja Toko _2_"/>
      <sheetName val="Lap_ Kinerja Toko"/>
      <sheetName val="Bbn perlengkapan tk"/>
      <sheetName val="401100"/>
      <sheetName val="405000"/>
      <sheetName val="410030"/>
      <sheetName val="410090"/>
      <sheetName val="412040"/>
      <sheetName val="412070"/>
      <sheetName val="412080"/>
      <sheetName val="CFJun"/>
      <sheetName val="AgingAR"/>
      <sheetName val="DetailPersed"/>
      <sheetName val="PersMK"/>
      <sheetName val="KasetKosong"/>
      <sheetName val="UM_Kary"/>
      <sheetName val="UM_ProgLokal"/>
      <sheetName val="UM_ProgAsing"/>
      <sheetName val="AT-Bulanan"/>
      <sheetName val="AT-Tahunan"/>
      <sheetName val="HutangAll"/>
      <sheetName val="HutProgRp_MK"/>
      <sheetName val="HutProgRp_NonMK"/>
      <sheetName val="HutProgValas_MK"/>
      <sheetName val="HutProgValas_NonMK"/>
      <sheetName val="Hut_ProgInh"/>
      <sheetName val="Hut_ProgLain"/>
      <sheetName val="Hut_Inv"/>
      <sheetName val="Hut_Oprs"/>
      <sheetName val="Rinc_Persed"/>
      <sheetName val="Kaset_Kosong"/>
      <sheetName val="Hutang_Bank"/>
      <sheetName val="Hutang_All"/>
      <sheetName val="Hutang Rp_Program"/>
      <sheetName val="Hutang Rp_NonMK"/>
      <sheetName val="Hutang Valas_Program"/>
      <sheetName val="Hutang Valas_Non MK"/>
      <sheetName val="Hutang Inhouse"/>
      <sheetName val="Hutang Lain_Program"/>
      <sheetName val="Hutang Lain_Investasi"/>
      <sheetName val="Hutang Lain_Operasional"/>
      <sheetName val="Adj Pdn"/>
      <sheetName val="Adj Jkt"/>
      <sheetName val="SPA BS"/>
      <sheetName val="SPA P&amp;L"/>
      <sheetName val="Mov. Inv."/>
      <sheetName val="Movement2"/>
      <sheetName val="Timing Diff FA"/>
      <sheetName val="Control Fiscal Comp"/>
      <sheetName val="Fiscal Journal-J04"/>
      <sheetName val="FA Mov.Com. Combine"/>
      <sheetName val="FA Mov.Com. Jkt-J04"/>
      <sheetName val="FA Mov. Com. Pdn-J04"/>
      <sheetName val="Transaction Affiliates "/>
      <sheetName val="Detail Consol"/>
      <sheetName val="TOP fiscal-update"/>
      <sheetName val="fiscal journal-update"/>
      <sheetName val="Increase-Decrease"/>
      <sheetName val="F1771_2"/>
      <sheetName val="Taxcomput"/>
      <sheetName val="Biaya lain2"/>
      <sheetName val="taxcorrection"/>
      <sheetName val="Art 25 Paid"/>
      <sheetName val="Art 21 recon"/>
      <sheetName val="penyusutan-eng"/>
      <sheetName val="Penyusutan (2)"/>
      <sheetName val="1771-Y I"/>
      <sheetName val="1771-Y E"/>
      <sheetName val="Lampiran (E)"/>
      <sheetName val="Depresiasi (E)"/>
      <sheetName val="Reklas"/>
      <sheetName val="akumulasi kerugian"/>
      <sheetName val="COGS98"/>
      <sheetName val="RL98"/>
      <sheetName val="Neraca98"/>
      <sheetName val="DEPR98"/>
      <sheetName val="assets98"/>
      <sheetName val="Art2598"/>
      <sheetName val="P_L98"/>
      <sheetName val="Consolpack June06"/>
      <sheetName val="temporary"/>
      <sheetName val="SPART"/>
      <sheetName val="kursBI_MID"/>
      <sheetName val="kursBI"/>
      <sheetName val="purch S'part"/>
      <sheetName val="purch FFB"/>
      <sheetName val="Def-charge"/>
      <sheetName val="OVERHOUL-COST"/>
      <sheetName val="advance-asset"/>
      <sheetName val="Advance Property"/>
      <sheetName val="Detail_CIP"/>
      <sheetName val="dpt In-House feb'02"/>
      <sheetName val="dpt In-House feb'03"/>
      <sheetName val="dpt In-House Feb '03"/>
      <sheetName val="In-direct"/>
      <sheetName val="budget00"/>
      <sheetName val="OLDPL kareb"/>
      <sheetName val="newpl kareb"/>
      <sheetName val="OLDPL"/>
      <sheetName val="Budget2001"/>
      <sheetName val="newpl"/>
      <sheetName val="plrep"/>
      <sheetName val="contr"/>
      <sheetName val="salesan"/>
      <sheetName val="bdrl-usg"/>
      <sheetName val="VARCOST"/>
      <sheetName val="stkm"/>
      <sheetName val="contrmile"/>
      <sheetName val="Top-TOC"/>
      <sheetName val="Sample List"/>
      <sheetName val="Execution-B1.1"/>
      <sheetName val="GBKI-B1.2"/>
      <sheetName val="Documentation-B1.3"/>
      <sheetName val="Gain (Loss)-B1.4"/>
      <sheetName val="Reasonableness-B1.5"/>
      <sheetName val="Recording Method-B1.6"/>
      <sheetName val="Quantitative1-B1.7"/>
      <sheetName val="Quantitative2-B1.8"/>
      <sheetName val="Quantitative3-B1.9"/>
      <sheetName val="Quantitative4-B1.10"/>
      <sheetName val="Approval-B1.11"/>
      <sheetName val="Recording-B1.12"/>
      <sheetName val="Top-Analytical"/>
      <sheetName val="Year End"/>
      <sheetName val="Retquest-Dayat"/>
      <sheetName val="Request-Wolter"/>
      <sheetName val="REKAP-PORTO"/>
      <sheetName val="BANK INV"/>
      <sheetName val="RKP-DEPOS"/>
      <sheetName val="Depo"/>
      <sheetName val="CP"/>
      <sheetName val="SAHAM"/>
      <sheetName val="REKSA"/>
      <sheetName val="OBL-TRAFS"/>
      <sheetName val="OBLI"/>
      <sheetName val="MTN"/>
      <sheetName val="Direct Investment"/>
      <sheetName val="Promissory NOte"/>
      <sheetName val="Land &amp; Building"/>
      <sheetName val="Property"/>
      <sheetName val="oblig Trad&amp;AFS"/>
      <sheetName val="ANTM"/>
      <sheetName val="N-INDF"/>
      <sheetName val="N-HMSP"/>
      <sheetName val="N-GGRM"/>
      <sheetName val="N-ASII"/>
      <sheetName val="N-AALI"/>
      <sheetName val="N-UNTR"/>
      <sheetName val="TRIM"/>
      <sheetName val="TLKM-J"/>
      <sheetName val="N-TLKM"/>
      <sheetName val="N-SMGR"/>
      <sheetName val="MPPA"/>
      <sheetName val="DSUC"/>
      <sheetName val="SONA"/>
      <sheetName val="Entry  HTM"/>
      <sheetName val="SK HTM"/>
      <sheetName val="Cost 1 Jan"/>
      <sheetName val="N-INKP"/>
      <sheetName val="IDSR"/>
      <sheetName val="INTP"/>
      <sheetName val="N-CTRS"/>
      <sheetName val="N-BBNI"/>
      <sheetName val="AUTO"/>
      <sheetName val="N-LTLS"/>
      <sheetName val="N-LPLI"/>
      <sheetName val="N-KLBF"/>
      <sheetName val="J-JIHD"/>
      <sheetName val="N-JIHD"/>
      <sheetName val="SMAR"/>
      <sheetName val="N-UNVR"/>
      <sheetName val="RMBA"/>
      <sheetName val="N-TSPC"/>
      <sheetName val="N-TKIM"/>
      <sheetName val="PTBA"/>
      <sheetName val="SMCB"/>
      <sheetName val="N-RALS"/>
      <sheetName val="N-PNBN"/>
      <sheetName val="BELI-NJHT-AFS"/>
      <sheetName val="JUAL-NJHT-FS"/>
      <sheetName val="JUAL-NJHT-FT"/>
      <sheetName val="Penurunan Efek"/>
      <sheetName val="ANTM-N"/>
      <sheetName val="INAF-N"/>
      <sheetName val="INDF"/>
      <sheetName val="J-ASII "/>
      <sheetName val="AALI-J"/>
      <sheetName val="Hut-Pit"/>
      <sheetName val="HERO-N"/>
      <sheetName val="HERO"/>
      <sheetName val="BHIT"/>
      <sheetName val="gol I"/>
      <sheetName val="gol II"/>
      <sheetName val="Art. 25"/>
      <sheetName val="Regroup FA"/>
      <sheetName val="Penyusutan AT"/>
      <sheetName val="PPh 23 "/>
      <sheetName val="Tax Art 23"/>
      <sheetName val="Tax Art 25(E &amp; I)"/>
      <sheetName val="Exit-Tax(E &amp; I)"/>
      <sheetName val="Entertainment (E &amp; I)"/>
      <sheetName val="Entertainment (E &amp; I) (A)"/>
      <sheetName val="disposal assets"/>
      <sheetName val="provision (3)"/>
      <sheetName val="Recon-Art.21"/>
      <sheetName val="Peny-2002"/>
      <sheetName val="Marshal-2"/>
      <sheetName val="Marshal-3"/>
      <sheetName val="recon-21"/>
      <sheetName val="Depr-Comp"/>
      <sheetName val="Depr-Comp (2)"/>
      <sheetName val="provision (2)"/>
      <sheetName val="fiscal corr (3)"/>
      <sheetName val="fiscal corr (2)"/>
      <sheetName val="FA Addition"/>
      <sheetName val="FA Fiscal vs Comm"/>
      <sheetName val="Depreciation RBW (2)"/>
      <sheetName val="Marshal-KSO"/>
      <sheetName val="Marshal-MGTI"/>
      <sheetName val="Penyusutan5.1"/>
      <sheetName val="Penyusutan5.2"/>
      <sheetName val="Depr Schedule"/>
      <sheetName val="CIP2000"/>
      <sheetName val="Pemegang saham"/>
      <sheetName val="shareholder"/>
      <sheetName val="Depr Eng"/>
      <sheetName val="Depr Ind"/>
      <sheetName val="Fa disposal-fiscal"/>
      <sheetName val="Fa disposal-fiscal Ind"/>
      <sheetName val="Fa disposal-commerce"/>
      <sheetName val="Exit Tax"/>
      <sheetName val="Entertainment Eng"/>
      <sheetName val="Installments"/>
      <sheetName val="Installments (2)"/>
      <sheetName val="Rekapi"/>
      <sheetName val="AHS"/>
      <sheetName val="Bul"/>
      <sheetName val="Upah1"/>
      <sheetName val="Bang A"/>
      <sheetName val="Bang B"/>
      <sheetName val="Sarana"/>
      <sheetName val="Asrama"/>
      <sheetName val="Utility"/>
      <sheetName val="Kamar"/>
      <sheetName val="HdSheet"/>
      <sheetName val="Deskrip"/>
      <sheetName val="luas"/>
      <sheetName val="BQ-1A"/>
      <sheetName val="eskal"/>
      <sheetName val="Dom "/>
      <sheetName val="BQ_1A"/>
      <sheetName val="floor"/>
      <sheetName val="wall"/>
      <sheetName val="ceiling"/>
      <sheetName val="dw"/>
      <sheetName val="rate (3)"/>
      <sheetName val="rate (2)"/>
      <sheetName val="unit rate"/>
      <sheetName val="B _ Norelec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TAMBAH KURANG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harga sat.bhn"/>
      <sheetName val="analisa bhn&amp;upah"/>
      <sheetName val="tt-suara"/>
      <sheetName val="telp"/>
      <sheetName val="tt-udr"/>
      <sheetName val="hdrant"/>
      <sheetName val="REKAP CIVIL &amp; ME"/>
      <sheetName val="Kondisi"/>
      <sheetName val="Evaluasi Ang"/>
      <sheetName val="sumEXL"/>
      <sheetName val="Rekap Ang"/>
      <sheetName val="Prelim Extr"/>
      <sheetName val="BreakD Prelim"/>
      <sheetName val="Sched Man Power"/>
      <sheetName val="CM Temp Office"/>
      <sheetName val="Over Time"/>
      <sheetName val="390MC-PS"/>
      <sheetName val="Fee Coord"/>
      <sheetName val="NSC"/>
      <sheetName val="Provisi"/>
      <sheetName val="Sum BUL &amp; Alat"/>
      <sheetName val="sched alat"/>
      <sheetName val="Scafolding"/>
      <sheetName val="Sewa Alat"/>
      <sheetName val="GFA "/>
      <sheetName val="DafProyek"/>
      <sheetName val="Bul (2)"/>
      <sheetName val="Alt"/>
      <sheetName val="Alt (2)"/>
      <sheetName val="DafAlt"/>
      <sheetName val="FIRE FIGHTING"/>
      <sheetName val="COV_UTAMA"/>
      <sheetName val="PENJUMLAHAN TOTAL"/>
      <sheetName val="COV_ D1"/>
      <sheetName val="COV_ D5"/>
      <sheetName val="COV_ D5_1"/>
      <sheetName val="5_1"/>
      <sheetName val="COV_ D5_2"/>
      <sheetName val="D5_2"/>
      <sheetName val="COV_ D5_3"/>
      <sheetName val="D5_3"/>
      <sheetName val="COV_ D5_4"/>
      <sheetName val="D5_4"/>
      <sheetName val="COV_ D5_5"/>
      <sheetName val="5_5"/>
      <sheetName val="COV_ D5_6"/>
      <sheetName val="D5_6"/>
      <sheetName val="COV_ D5_7"/>
      <sheetName val="D5_7"/>
      <sheetName val="COV_ D5_8"/>
      <sheetName val="COV_ D6"/>
      <sheetName val="D_6"/>
      <sheetName val="COV_ D7"/>
      <sheetName val="D_7"/>
      <sheetName val="PLB-Basement 2.8.2-R1"/>
      <sheetName val="analisys"/>
      <sheetName val="unit_rate_works"/>
      <sheetName val="dewatering"/>
      <sheetName val="sparing"/>
      <sheetName val="ALT_MBT"/>
      <sheetName val="rekap_ana"/>
      <sheetName val="ALT_1"/>
      <sheetName val="rekab"/>
      <sheetName val="rekab Point"/>
      <sheetName val="RAB POINT"/>
      <sheetName val="Ana Beton"/>
      <sheetName val="Ana Sanitair"/>
      <sheetName val="analisa Str"/>
      <sheetName val="DataTeknis"/>
      <sheetName val="Hit. zone"/>
      <sheetName val="Luas Gedung"/>
      <sheetName val="DataPersonil"/>
      <sheetName val="DataPersiapan"/>
      <sheetName val="DataToilet"/>
      <sheetName val="AnalisaScafolding"/>
      <sheetName val="DataShoring"/>
      <sheetName val="DataAlat"/>
      <sheetName val="Rinci alat"/>
      <sheetName val="ATK"/>
      <sheetName val="Perlengkapan ktr"/>
      <sheetName val="Bea Lap"/>
      <sheetName val="Safety_QC"/>
      <sheetName val="Resiko Manajemen"/>
      <sheetName val="Rekap "/>
      <sheetName val="Termin "/>
      <sheetName val="Prelim versi Fidic davis langd"/>
      <sheetName val="Currency Rate"/>
      <sheetName val="Cover_Luar"/>
      <sheetName val="PEKERJAAN PERSIAPAN"/>
      <sheetName val="LAIN-LAIN "/>
      <sheetName val="Catatan Harga"/>
      <sheetName val="PANEL TM "/>
      <sheetName val="KABEL TM "/>
      <sheetName val="PENTANAHAN"/>
      <sheetName val="KABEL LADDER"/>
      <sheetName val="Isolasi Luar"/>
      <sheetName val="Isolasi Luar Dalam"/>
      <sheetName val="DAFTAR NO_1_PRELIM"/>
      <sheetName val="DAFTAR NO_2 PEK_ ELEKTRIKAL"/>
      <sheetName val="Trafo &amp; Pan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reambul"/>
      <sheetName val="326CHEL"/>
      <sheetName val="analisa listrik"/>
      <sheetName val="Harga Satuan Bahan"/>
      <sheetName val="hrst upah"/>
      <sheetName val="analisa hrst elektrik"/>
      <sheetName val="DHSB"/>
      <sheetName val="COVER2"/>
      <sheetName val="TAMBAH"/>
      <sheetName val="DAF6"/>
      <sheetName val="D4-9"/>
      <sheetName val="D4-8"/>
      <sheetName val="D4-7"/>
      <sheetName val="D4-6"/>
      <sheetName val="D4-5"/>
      <sheetName val="D4-4"/>
      <sheetName val="D4-3"/>
      <sheetName val="D4-2"/>
      <sheetName val="D4-1"/>
      <sheetName val="D3-2"/>
      <sheetName val="D3-1"/>
      <sheetName val="Cover-depan"/>
      <sheetName val="H.Satuan"/>
      <sheetName val="Eva Spek"/>
      <sheetName val="LP-CRT"/>
      <sheetName val="daf-3(OK)"/>
      <sheetName val="daf-7(OK)"/>
      <sheetName val="SITE-E"/>
      <sheetName val="lamp-d"/>
      <sheetName val="Foundation"/>
      <sheetName val="CONSUMABLE"/>
      <sheetName val="Steel-Twr"/>
      <sheetName val="BAG-III"/>
      <sheetName val="Eva_Spek"/>
      <sheetName val="Harga_Satuan"/>
      <sheetName val="BQ ARS"/>
      <sheetName val="Kolom"/>
      <sheetName val="ESCON"/>
      <sheetName val="daf_3_OK_"/>
      <sheetName val="daf_7_OK_"/>
      <sheetName val="DAF_2"/>
      <sheetName val="Daf 1"/>
      <sheetName val="Past LK"/>
      <sheetName val="InvRp&amp;$"/>
      <sheetName val="InvRp-$"/>
      <sheetName val="Skedul"/>
      <sheetName val="JSiar"/>
      <sheetName val="Jad"/>
      <sheetName val="Jangkauan"/>
      <sheetName val="lm7_11"/>
      <sheetName val="laru_kbn"/>
      <sheetName val="BANK-USD"/>
      <sheetName val="kary21"/>
      <sheetName val="Trading Statement"/>
      <sheetName val="CABANGPPN"/>
      <sheetName val="CABANG21"/>
      <sheetName val="CABANG4(2)"/>
      <sheetName val="hargapokok"/>
      <sheetName val="pend_lain2"/>
      <sheetName val="bi_lain2"/>
      <sheetName val="CADANGAN"/>
      <sheetName val="indukPPH"/>
      <sheetName val="IndukPPN"/>
      <sheetName val="induk42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2001GeneralInfo"/>
      <sheetName val="identitas (2)"/>
      <sheetName val="2001Marshal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Grouping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CASHFLOW "/>
      <sheetName val="DETAILBS"/>
      <sheetName val="DETAILGA"/>
      <sheetName val="PIUTANG-AGING"/>
      <sheetName val="INV-LAB"/>
      <sheetName val="BARANG JADI"/>
      <sheetName val="INV-PEMB-RESIN"/>
      <sheetName val="AcruedTax"/>
      <sheetName val="ACCOUNT-PAYABLE"/>
      <sheetName val="SPLIT9907"/>
      <sheetName val="SPLIT9906"/>
      <sheetName val="Resin in Tank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Dec04"/>
      <sheetName val="reconsile"/>
      <sheetName val="potensi loss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LOAN&amp;INTEREST"/>
      <sheetName val="PRODUCTION SCHEDULE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PROLOSS"/>
      <sheetName val="L2"/>
      <sheetName val="IT related"/>
      <sheetName val="cov"/>
      <sheetName val="Work Program"/>
      <sheetName val="N1 List of AP Trade"/>
      <sheetName val="N1.1 AP list"/>
      <sheetName val="N4 SUREL"/>
      <sheetName val="L-R RKAP 2009 GAB FL (2)"/>
      <sheetName val="L-R RKAP 2009 GAB FL"/>
      <sheetName val="L-R RKAP 2009"/>
      <sheetName val="GABEXP-2009 (2)"/>
      <sheetName val="EXP-2009 PGK"/>
      <sheetName val="EXP-2009 DJB"/>
      <sheetName val="EXP-2009 TNJ"/>
      <sheetName val="EXP-2009 BTJ"/>
      <sheetName val="EXP-2009 BDO"/>
      <sheetName val="EXP-2009 PDG"/>
      <sheetName val="EXP-2009 PKU"/>
      <sheetName val="EXP-2009 MES"/>
      <sheetName val="EXP-2009 PNK"/>
      <sheetName val="EXP-2009 SMB"/>
      <sheetName val="EXP 2009 HLP"/>
      <sheetName val="EXP-2009 BSH"/>
      <sheetName val="EXP-2009 KPST"/>
      <sheetName val="GABEXP-2009"/>
      <sheetName val="GABEXP-2009 ATS NON ATS"/>
      <sheetName val="GABEXP-2009 Antara"/>
      <sheetName val="Rat audit PLB realis"/>
      <sheetName val="KAS 12 bdr"/>
      <sheetName val="KAS PGK-08"/>
      <sheetName val="KAS DJB-08"/>
      <sheetName val="KASTNJ-08"/>
      <sheetName val="KASBTJ-08"/>
      <sheetName val="KASBDO-08"/>
      <sheetName val="KASPDG-08"/>
      <sheetName val="KASPKU-08"/>
      <sheetName val="KASMES-08"/>
      <sheetName val="KASPNK-08"/>
      <sheetName val="KASSMB-08"/>
      <sheetName val="KASHLP-08"/>
      <sheetName val="KASCGK-08"/>
      <sheetName val="KASKPST-08"/>
      <sheetName val="KASGAB-08 OK"/>
      <sheetName val="KASGAB-08 Inv"/>
      <sheetName val="L-R 12 BANDARA "/>
      <sheetName val="NERACA 0812 CABANG "/>
      <sheetName val="Rat 07 12 BANDARA"/>
      <sheetName val="REKAP BNDING"/>
      <sheetName val="REKAP (9000)"/>
      <sheetName val="REKAP (9200)"/>
      <sheetName val="NERC 11"/>
      <sheetName val="INV-PGK"/>
      <sheetName val="PROD- PGK 11"/>
      <sheetName val="EXP-PGK"/>
      <sheetName val="ALAT PROD PGK-11"/>
      <sheetName val="SDM PGK 12"/>
      <sheetName val="Surat (2)"/>
      <sheetName val="LAMP I-1"/>
      <sheetName val="LAMP I-2"/>
      <sheetName val="LAMP II"/>
      <sheetName val="LAMP III"/>
      <sheetName val="LAMP IV"/>
      <sheetName val="LAMP V"/>
      <sheetName val="LAMP VI"/>
      <sheetName val="LAMP VII"/>
      <sheetName val="LAMP VIII"/>
      <sheetName val="LAMP IX"/>
      <sheetName val="LAMP X"/>
      <sheetName val="LAMP XI"/>
      <sheetName val="KODE REK"/>
      <sheetName val="KM"/>
      <sheetName val="BK"/>
      <sheetName val="Sales AERO"/>
      <sheetName val="Sales NON AERO"/>
      <sheetName val="BS-1"/>
      <sheetName val="BS-2"/>
      <sheetName val="PL-1"/>
      <sheetName val="PL-2"/>
      <sheetName val="jurgab"/>
      <sheetName val="RMB"/>
      <sheetName val="RMK"/>
      <sheetName val="Jml CF"/>
      <sheetName val="Kd rek Sales"/>
      <sheetName val="=&gt;ANGGARAN"/>
      <sheetName val="Kode Angg"/>
      <sheetName val="KODE ANGG KAS"/>
      <sheetName val="KONSEP LR"/>
      <sheetName val="lapkas"/>
      <sheetName val="lapekp"/>
      <sheetName val="BB kode ANGG"/>
      <sheetName val="lapnec"/>
      <sheetName val="MEMO KOREKSI"/>
      <sheetName val="jurgab ANGG"/>
      <sheetName val="kpi 1"/>
      <sheetName val="kpi 2"/>
      <sheetName val="bdtu"/>
      <sheetName val="dvtul"/>
      <sheetName val="dvtut"/>
      <sheetName val="dntubu"/>
      <sheetName val="dntupt"/>
      <sheetName val="dntutl"/>
      <sheetName val="Kode"/>
      <sheetName val="Agus"/>
      <sheetName val="Des I"/>
      <sheetName val="Buku Besar Tahunan"/>
      <sheetName val="RKA Prod"/>
      <sheetName val="RKA Eks"/>
      <sheetName val="Akuntansi"/>
      <sheetName val="Peng Biaya"/>
      <sheetName val="Eksploitasi"/>
      <sheetName val="Alat Produksi"/>
      <sheetName val="HARGA JALAN"/>
      <sheetName val="RAB &amp; Rekap Renov"/>
      <sheetName val="ANALISA Print"/>
      <sheetName val="Hitungan Ruang GM"/>
      <sheetName val="hitungan ADM"/>
      <sheetName val="Hitungan Kargo"/>
      <sheetName val="Analisa sat"/>
      <sheetName val="scedul"/>
      <sheetName val="Kuant dan Harga"/>
      <sheetName val="Anl Teknik"/>
      <sheetName val="Daftar Simak"/>
      <sheetName val="BL PERSONIL"/>
      <sheetName val="Schedule Rev_2"/>
      <sheetName val="BL NON PERSONIL"/>
      <sheetName val="Fas_Personil"/>
      <sheetName val="Prlt_Kerja"/>
      <sheetName val="B Operasi"/>
      <sheetName val="L_Mob Demob"/>
      <sheetName val="L_Koord_Teknis"/>
      <sheetName val="cuti"/>
      <sheetName val="KEndaraan"/>
      <sheetName val="add"/>
      <sheetName val="Archchg"/>
      <sheetName val="MEPchg"/>
      <sheetName val="MESpec"/>
      <sheetName val="b1a"/>
      <sheetName val="b1b"/>
      <sheetName val="b1c"/>
      <sheetName val="bl1"/>
      <sheetName val="sp1"/>
      <sheetName val="pa1"/>
      <sheetName val="pw1"/>
      <sheetName val="b21"/>
      <sheetName val="b22"/>
      <sheetName val="sp2"/>
      <sheetName val="pa2"/>
      <sheetName val="pw2"/>
      <sheetName val="cf2"/>
      <sheetName val="bp2"/>
      <sheetName val="b3a"/>
      <sheetName val="b3b"/>
      <sheetName val="b3c"/>
      <sheetName val="b3d"/>
      <sheetName val="b3e"/>
      <sheetName val="sp3"/>
      <sheetName val="cd3"/>
      <sheetName val="pond"/>
      <sheetName val="pa3"/>
      <sheetName val="pw3"/>
      <sheetName val="cf3"/>
      <sheetName val="b4a"/>
      <sheetName val="b4b"/>
      <sheetName val="b4c"/>
      <sheetName val="db4"/>
      <sheetName val="sp4"/>
      <sheetName val="pa4"/>
      <sheetName val="pw4"/>
      <sheetName val="cf4"/>
      <sheetName val="b5a"/>
      <sheetName val="b5b"/>
      <sheetName val="b5c"/>
      <sheetName val="b5d"/>
      <sheetName val="sp5"/>
      <sheetName val="p5"/>
      <sheetName val="pa5"/>
      <sheetName val="pw5"/>
      <sheetName val="cf5"/>
      <sheetName val="bt5"/>
      <sheetName val="fp5"/>
      <sheetName val="boh"/>
      <sheetName val="s3"/>
      <sheetName val="bf3"/>
      <sheetName val="s4"/>
      <sheetName val="bale"/>
      <sheetName val="towel"/>
      <sheetName val="atap"/>
      <sheetName val="pres-suite"/>
      <sheetName val="suite"/>
      <sheetName val="villa"/>
      <sheetName val="ALEK"/>
      <sheetName val="AMEK"/>
      <sheetName val="1-LISTRIK"/>
      <sheetName val="2-Genset"/>
      <sheetName val="T O T A L"/>
      <sheetName val="REKAPLIST"/>
      <sheetName val="REKAP LIFT"/>
      <sheetName val="LIFT"/>
      <sheetName val="REKAP IT"/>
      <sheetName val="IT"/>
      <sheetName val="ANDAT"/>
      <sheetName val="REKAP STR T"/>
      <sheetName val="BQ STR T"/>
      <sheetName val="pintu"/>
      <sheetName val="ijin"/>
      <sheetName val="MOM"/>
      <sheetName val="Cond harga 9 Nov'06"/>
      <sheetName val="Cond.1"/>
      <sheetName val="Dur"/>
      <sheetName val="Bill No. 01"/>
      <sheetName val="Break DW Bill 1"/>
      <sheetName val="Cost Sum 2"/>
      <sheetName val="Cost Sum 1"/>
      <sheetName val="Rekap Angg 9 Nov"/>
      <sheetName val="Sum BoQ Intr"/>
      <sheetName val="Pemeliharaan E"/>
      <sheetName val="Pemeliharaan"/>
      <sheetName val="Bul &amp; Persiapan"/>
      <sheetName val="Provisi &amp; Asuransi"/>
      <sheetName val="Review Listrik"/>
      <sheetName val="sched daya"/>
      <sheetName val="Bul dan Persiapan1"/>
      <sheetName val="Rekap Angg 12 Okt"/>
      <sheetName val="rek det 1-3"/>
      <sheetName val="Arsitektur"/>
      <sheetName val="p&amp;p"/>
      <sheetName val="BDP Scaff"/>
      <sheetName val="BDP Tinggi"/>
      <sheetName val="sumintr"/>
      <sheetName val="Bul "/>
      <sheetName val="Alat PLP2 "/>
      <sheetName val="Provisi "/>
      <sheetName val="analisa-komp"/>
      <sheetName val="analisa bore"/>
      <sheetName val="Sub-Kont"/>
      <sheetName val="pintuu"/>
      <sheetName val="BQ Struktur"/>
      <sheetName val="BQ Arsitektur"/>
      <sheetName val="1-LISTRIK print"/>
      <sheetName val="2-Genset print"/>
      <sheetName val="SumBoQ C4"/>
      <sheetName val="BoQ C4"/>
      <sheetName val="DayWorks"/>
      <sheetName val="mat.dominan"/>
      <sheetName val="Resiko"/>
      <sheetName val="DF-2 (2)"/>
      <sheetName val="DF-2"/>
      <sheetName val="Lamp. 10 (2)"/>
      <sheetName val=" anal hrg sat"/>
      <sheetName val="Daft Hrg Sat Dsr"/>
      <sheetName val="Anal. alat"/>
      <sheetName val="lamp. 4,5,6,7,8"/>
      <sheetName val="DTR ISI"/>
      <sheetName val="anal lumpsump"/>
      <sheetName val=" hrg stn"/>
      <sheetName val="Anal. Bhn"/>
      <sheetName val="Daf.Mata.Pemb. Utama"/>
      <sheetName val="Analisa Hrg Ls u mobilisasi"/>
      <sheetName val="Sheet2 (2)"/>
      <sheetName val="CAT-HRG "/>
      <sheetName val="DAF- 4"/>
      <sheetName val="DAFT-12"/>
      <sheetName val="SC-FIN"/>
      <sheetName val="Spek Kusen"/>
      <sheetName val="Kusen"/>
      <sheetName val="AN-Prelim"/>
      <sheetName val="AN-M&amp;E"/>
      <sheetName val="Gross Area"/>
      <sheetName val="Vol-M&amp;E"/>
      <sheetName val="T-Sch"/>
      <sheetName val="RUKAN"/>
      <sheetName val="Horisontal"/>
      <sheetName val="REKAP III"/>
      <sheetName val="Est ME"/>
      <sheetName val="Lift &amp; Escalator"/>
      <sheetName val="Pareto"/>
      <sheetName val="BU"/>
      <sheetName val="Alat (TC) (2)"/>
      <sheetName val="MU (2)"/>
      <sheetName val="Casflow (5)"/>
      <sheetName val="Casflow (4)"/>
      <sheetName val="Casflow (6)"/>
      <sheetName val="flow k3"/>
      <sheetName val="daftar brg lgs"/>
      <sheetName val="Prosedur Penagnanan K3"/>
      <sheetName val="ITP Material"/>
      <sheetName val="ITP Pekerjaan"/>
      <sheetName val="Daft WI"/>
      <sheetName val="daftar gambar"/>
      <sheetName val="qulified personil"/>
      <sheetName val="lingkup pekerjaan"/>
      <sheetName val="hub iso dg prosedure"/>
      <sheetName val="Prosedur Koordinasi BARU"/>
      <sheetName val="Prosedur Koordinasi"/>
      <sheetName val="Identifikasi Barang"/>
      <sheetName val="STR ORGANISASI"/>
      <sheetName val="SO K3"/>
      <sheetName val="pendahuluan"/>
      <sheetName val="Target Mutu"/>
      <sheetName val="ringkasan spek"/>
      <sheetName val="Identifikasi rek. celaka"/>
      <sheetName val="Pokok Perhatian K3"/>
      <sheetName val="Data Instansi Terkait"/>
      <sheetName val="TOTAL_MATERIAL"/>
      <sheetName val="DETAIL TOTAL MT'L"/>
      <sheetName val="INSUL&amp;PAINT"/>
      <sheetName val="DIA-INCH_CS&amp;SS"/>
      <sheetName val="WEIGHT"/>
      <sheetName val="Pek. Persiapan"/>
      <sheetName val="bhn rab"/>
      <sheetName val="Breakdown"/>
      <sheetName val="100000"/>
      <sheetName val="REKAP_STRUKTUR_ALL"/>
      <sheetName val="REKAP_STRUKTUR"/>
      <sheetName val="RAB_PENDAHULUAN"/>
      <sheetName val="RAB_REKTORAT (A.)"/>
      <sheetName val="RAB_MASJID (D)"/>
      <sheetName val="LR ONLY ATS"/>
      <sheetName val="EXP CORP COBA2"/>
      <sheetName val="EXP APS"/>
      <sheetName val="EXP PGK"/>
      <sheetName val="EXP DJB"/>
      <sheetName val="EXP RHF"/>
      <sheetName val="EXP SIM"/>
      <sheetName val="EXP BDO"/>
      <sheetName val="EXP PDG"/>
      <sheetName val="EXP PKU"/>
      <sheetName val="EXP MES"/>
      <sheetName val="EXP PNK"/>
      <sheetName val="EXP SMB"/>
      <sheetName val="EXP HLP"/>
      <sheetName val="EXP BSH"/>
      <sheetName val="EXP PST"/>
      <sheetName val="EXP CORP"/>
      <sheetName val="LR CORP"/>
      <sheetName val="EXP CORP + APS"/>
      <sheetName val="REKAPAN DGN IFRS INDUK"/>
      <sheetName val="REKAPAN DGN IFRS KONSOLIDASI"/>
      <sheetName val="LR CORP + APS"/>
      <sheetName val="LR PST"/>
      <sheetName val="LR BSH"/>
      <sheetName val="LR HLP"/>
      <sheetName val="LR SMB II"/>
      <sheetName val="LR PNK"/>
      <sheetName val="LR MES"/>
      <sheetName val="LR PKU"/>
      <sheetName val="LR PDG"/>
      <sheetName val="LR BDO"/>
      <sheetName val="LR SIM"/>
      <sheetName val="LR RHF"/>
      <sheetName val="LR DJB"/>
      <sheetName val="LR PGK"/>
      <sheetName val="LR APS"/>
      <sheetName val="LR CORP COB"/>
      <sheetName val="LR KONS COB"/>
      <sheetName val="LR TREND CORP"/>
      <sheetName val="SewAlat"/>
      <sheetName val="SchB"/>
      <sheetName val="SchC"/>
      <sheetName val="SchD"/>
      <sheetName val="KandLok"/>
      <sheetName val="Schedul"/>
      <sheetName val="daftar personil inti"/>
      <sheetName val="struktur organisasi"/>
      <sheetName val="SCHEDULE MATERIAL"/>
      <sheetName val="labour sched"/>
      <sheetName val="sampul"/>
      <sheetName val="surat  penawaran"/>
      <sheetName val="Basicprice"/>
      <sheetName val="Analisa Others"/>
      <sheetName val="Produk Alat"/>
      <sheetName val="Pontianak3"/>
      <sheetName val="PTK3-Compare"/>
      <sheetName val="Ulin-Bjm"/>
      <sheetName val="DRUP (ASLI)"/>
      <sheetName val="Analis"/>
      <sheetName val="H.bh"/>
      <sheetName val="OVH "/>
      <sheetName val="Pasir Koral"/>
      <sheetName val="OVH.Fab"/>
      <sheetName val="Anal. Pabrikasi"/>
      <sheetName val="Re 5"/>
      <sheetName val="Harga Mat "/>
      <sheetName val="IPA.5"/>
      <sheetName val="List.5"/>
      <sheetName val="Re 10"/>
      <sheetName val="List.10"/>
      <sheetName val="Re 20 "/>
      <sheetName val="Re Rev 20 "/>
      <sheetName val="20 Rev ssi gbr"/>
      <sheetName val="IPA.20"/>
      <sheetName val="List.20"/>
      <sheetName val="Re 30"/>
      <sheetName val="List.30"/>
      <sheetName val="Re 40"/>
      <sheetName val="Re 50"/>
      <sheetName val="Mobile Puslitbang"/>
      <sheetName val="Ha"/>
      <sheetName val="Las"/>
      <sheetName val="Cat"/>
      <sheetName val="Anal.Fbrks"/>
      <sheetName val="HSD Fbrks"/>
      <sheetName val="Hrg"/>
      <sheetName val="Ana MK BARU"/>
      <sheetName val="Ana MK"/>
      <sheetName val="Lt1"/>
      <sheetName val="Lt2"/>
      <sheetName val="Lt4"/>
      <sheetName val="Lt3"/>
      <sheetName val="Lt5"/>
      <sheetName val="Lt6"/>
      <sheetName val="Lt7"/>
      <sheetName val="Lt8"/>
      <sheetName val="HBlind"/>
      <sheetName val="REKAP MK"/>
      <sheetName val="h-013211-2"/>
      <sheetName val="작성기준"/>
      <sheetName val="RAB KONS"/>
      <sheetName val="Basic Price"/>
      <sheetName val="Analisa Quarry"/>
      <sheetName val="Informasi"/>
      <sheetName val="QUARRY"/>
      <sheetName val="HRG UP.BHN"/>
      <sheetName val="ANALISA ALAT"/>
      <sheetName val="DIV.1"/>
      <sheetName val="DIV.2"/>
      <sheetName val="DIV. 3"/>
      <sheetName val="DIV.4"/>
      <sheetName val="DIV.5"/>
      <sheetName val="DIV.6"/>
      <sheetName val="DIV.7"/>
      <sheetName val="DIV.8"/>
      <sheetName val="DIV.10"/>
      <sheetName val="Daftar stn qty "/>
      <sheetName val="REKAP BAHAN REALISASI"/>
      <sheetName val="REKAP BAHAN BOW"/>
      <sheetName val="Cover Daf_2"/>
      <sheetName val="NP"/>
      <sheetName val="daftarbhn"/>
      <sheetName val="Bahan upah"/>
      <sheetName val="analisaRAB"/>
      <sheetName val="REKAP A BESAR"/>
      <sheetName val="Traf_Genst"/>
      <sheetName val="Mess"/>
      <sheetName val="By"/>
      <sheetName val="HSatuan"/>
      <sheetName val="PRELI_CAP"/>
      <sheetName val="REF_ONLY"/>
      <sheetName val="List Material"/>
      <sheetName val="BoQA"/>
      <sheetName val="WI"/>
      <sheetName val="UNIT PRICE"/>
      <sheetName val="APPEND4"/>
      <sheetName val="APPEND4a"/>
      <sheetName val="sublist"/>
      <sheetName val="onsite"/>
      <sheetName val="APPENDIX7"/>
      <sheetName val="bekisting"/>
      <sheetName val="Tenaga"/>
      <sheetName val="Rekap PI"/>
      <sheetName val="Lapangan"/>
      <sheetName val="Sumda"/>
      <sheetName val="AngL01B"/>
      <sheetName val="AngL03"/>
      <sheetName val="CASTINGYARD"/>
      <sheetName val="GNL"/>
      <sheetName val="An price"/>
      <sheetName val="Scp"/>
      <sheetName val="Ovh"/>
      <sheetName val="ubas"/>
      <sheetName val="Sum of BoQ"/>
      <sheetName val="Bill of Quantities"/>
      <sheetName val="UPA"/>
      <sheetName val="Daywork Rates"/>
      <sheetName val="17.Unit Price Analysis1"/>
      <sheetName val="18.Min Equipment"/>
      <sheetName val="20.Other Materials"/>
      <sheetName val="Project_P"/>
      <sheetName val="Analisa Alat Berat"/>
      <sheetName val="Renc. Pen Thd HPS"/>
      <sheetName val="Perhitungan Alat Mob"/>
      <sheetName val="REKAP RAB"/>
      <sheetName val="Kuantitas dan Harga"/>
      <sheetName val="Div.1 Mobilisasi"/>
      <sheetName val="Div.2 Analisa"/>
      <sheetName val="Div.2 Drainase"/>
      <sheetName val="Div.3 Analisa"/>
      <sheetName val="Div.3 Pekerjaan Tanah"/>
      <sheetName val="Div.4 Pel.Perk"/>
      <sheetName val="Div.5 Perk.Butir"/>
      <sheetName val="Div.6 Perk.Aspal"/>
      <sheetName val="Div.7 Struktur"/>
      <sheetName val="Div.7 struktur 2"/>
      <sheetName val="Div.8 Minor"/>
      <sheetName val="DIV 10"/>
      <sheetName val="Aggregate"/>
      <sheetName val=" Alat Inves &amp; Susut"/>
      <sheetName val="General schdl"/>
      <sheetName val="ANRAB1"/>
      <sheetName val="Analisa Crusher"/>
      <sheetName val="sub-kon"/>
      <sheetName val="Pekerjaan Utama"/>
      <sheetName val="LS-Rutin"/>
      <sheetName val="Kuantitas"/>
      <sheetName val="Analisa HSP"/>
      <sheetName val="U-P-A"/>
      <sheetName val="ANALYSIS_U.P"/>
      <sheetName val="An_Gen"/>
      <sheetName val="BASE CAMP"/>
      <sheetName val="An_Sb"/>
      <sheetName val="An_Ag"/>
      <sheetName val="An_Pc"/>
      <sheetName val="An_Cp"/>
      <sheetName val="An_Eq"/>
      <sheetName val="An_Eqn"/>
      <sheetName val="Cecklist"/>
      <sheetName val="BQ-RAB"/>
      <sheetName val="basa"/>
      <sheetName val="an stndr1"/>
      <sheetName val="an stndr2"/>
      <sheetName val="analisa manual"/>
      <sheetName val="Sec I ML"/>
      <sheetName val="LOKASI RIG Litbang"/>
      <sheetName val="Harga Jadi"/>
      <sheetName val="Analisa Pekerjaan"/>
      <sheetName val="Daywork "/>
      <sheetName val="Bahan Alat"/>
      <sheetName val="Biaya Umum"/>
      <sheetName val="Sub Kontraktor"/>
      <sheetName val="QUANTITY"/>
      <sheetName val="CHECK (2)"/>
      <sheetName val="Boq(p'arsad)"/>
      <sheetName val="panduan"/>
      <sheetName val="Daftar Material Import"/>
      <sheetName val="Cover 3"/>
      <sheetName val="Cover 4"/>
      <sheetName val="Cover 5"/>
      <sheetName val="Cover 6"/>
      <sheetName val="Cover 7"/>
      <sheetName val="Cover 8"/>
      <sheetName val="Cover 9"/>
      <sheetName val="Cover 10"/>
      <sheetName val="Cover 11"/>
      <sheetName val="Cover 12"/>
      <sheetName val="Daf-12"/>
      <sheetName val="Cover 13"/>
      <sheetName val="Daf-13"/>
      <sheetName val="Cover 14"/>
      <sheetName val="Daf-14"/>
      <sheetName val="Cover 15"/>
      <sheetName val="DAF-15"/>
      <sheetName val="analisac"/>
      <sheetName val="An-List"/>
      <sheetName val="An-Pipa"/>
      <sheetName val="aspal"/>
      <sheetName val="KL"/>
      <sheetName val="RGaji"/>
      <sheetName val="Rbul"/>
      <sheetName val="Unit Price M"/>
      <sheetName val="Performance"/>
      <sheetName val="T.18"/>
      <sheetName val="action"/>
      <sheetName val="On Time"/>
      <sheetName val="Curup"/>
      <sheetName val="Prabu"/>
      <sheetName val="Telkomsel"/>
      <sheetName val="PESANTREN"/>
      <sheetName val="bq-kon"/>
      <sheetName val="Bill"/>
      <sheetName val="Trans Mat"/>
      <sheetName val="Label"/>
      <sheetName val="Letter"/>
      <sheetName val="Ap.4a"/>
      <sheetName val="Ap.4b"/>
      <sheetName val="Ap.5"/>
      <sheetName val="App.6"/>
      <sheetName val="Ap.7"/>
      <sheetName val="Sch.tba"/>
      <sheetName val="Preamble"/>
      <sheetName val="Adjst"/>
      <sheetName val="Div-1"/>
      <sheetName val="Div-2"/>
      <sheetName val="Div-3"/>
      <sheetName val="Div-4"/>
      <sheetName val="Div-5"/>
      <sheetName val="Div-6a"/>
      <sheetName val="Div-7a"/>
      <sheetName val="Div-8"/>
      <sheetName val="An-quarry"/>
      <sheetName val="Anal alt"/>
      <sheetName val="DIVISI-7b"/>
      <sheetName val="DIVISI-9"/>
      <sheetName val="DIVISI-3b"/>
      <sheetName val="Agg Base A"/>
      <sheetName val="Agg Base B"/>
      <sheetName val="Agg Base C"/>
      <sheetName val="DIVISI-2b"/>
      <sheetName val="DIVISI-6b"/>
      <sheetName val="DIVISI-6c"/>
      <sheetName val="DIVISI-6d"/>
      <sheetName val="Anal Agg Hls&amp;Ksr"/>
      <sheetName val="DIVISI-10"/>
      <sheetName val="RAB_PERPUSTAKAAN (E.)"/>
      <sheetName val="RAB_DEKANAT (G.)"/>
      <sheetName val="RAB_KELAS (F.1-4)"/>
      <sheetName val="RAB_POS JAGA (I)"/>
      <sheetName val="RAB_POS JAGA (J)"/>
      <sheetName val="RAB_RUANG M&amp;E (K&amp;L)"/>
      <sheetName val="AN.BETON P.JAGA"/>
      <sheetName val="DAFTAR HARGA"/>
      <sheetName val="DFT. HRG. UPAH &amp; MATERIAL"/>
      <sheetName val="ANALISIS BETON REKTORAT"/>
      <sheetName val="ANALISIS BETON DEKANAT"/>
      <sheetName val="ANLS_BETON_PERPUST."/>
      <sheetName val="ANLS_ BETON R. KELAS"/>
      <sheetName val="ANALISIS BETON MASJID."/>
      <sheetName val="ANLS_BETON R. M&amp;E"/>
      <sheetName val="ANALISA STR &amp; ARS.D"/>
      <sheetName val="An.Besi"/>
      <sheetName val="ANALISA-ARS-STR"/>
      <sheetName val="GRAND SUMMARY"/>
      <sheetName val="UNIT PRICE ANALISYS"/>
      <sheetName val="UNIT PRICE WAGE and MATERIAL"/>
      <sheetName val="3.1. ARCHITECTURE BUILDING"/>
      <sheetName val="ANLS.CONC.ARC. BUILD. (3.1.)"/>
      <sheetName val="3.3. CLASSROOM BUILDING"/>
      <sheetName val="ANLS.CONC.CLASSROOM BUILD.(3.3)"/>
      <sheetName val="3.2. CIVIL BUILDING"/>
      <sheetName val="SUMMARY COST STRUCTURE"/>
      <sheetName val="ANLS.CONC.CIVIL BUILD (3.2)"/>
      <sheetName val="3.4. BUILDING C.O.T."/>
      <sheetName val="ANL.CONC.C.O.T. BUILD (3.4)"/>
      <sheetName val="3.5. LIBRARY BUILDING"/>
      <sheetName val="ANLS.CONC.LIBRARY BUILD. (3.5)"/>
      <sheetName val="BORED FILLE"/>
      <sheetName val="Slab"/>
      <sheetName val="Time"/>
      <sheetName val="Ramps"/>
      <sheetName val="Stairs"/>
      <sheetName val="HS (2)"/>
      <sheetName val="Slab (2)"/>
      <sheetName val="Lap Bul"/>
      <sheetName val="Upah RAB"/>
      <sheetName val="BQ-ME"/>
      <sheetName val="TD"/>
      <sheetName val="TDG"/>
      <sheetName val="Rkp Prelim"/>
      <sheetName val="Rkp Strk"/>
      <sheetName val="Bsm 3"/>
      <sheetName val="Bsm_2"/>
      <sheetName val="Bsm_1"/>
      <sheetName val="lt_1"/>
      <sheetName val="lt_2"/>
      <sheetName val="lt_3"/>
      <sheetName val="lt_4"/>
      <sheetName val="lt_5"/>
      <sheetName val="lt_6"/>
      <sheetName val="lt_7"/>
      <sheetName val="lt_8"/>
      <sheetName val="lt_9"/>
      <sheetName val="lt_10"/>
      <sheetName val="lt_11"/>
      <sheetName val="lt_12"/>
      <sheetName val="lt_13"/>
      <sheetName val="lt_14"/>
      <sheetName val="lt_15"/>
      <sheetName val="lt_16"/>
      <sheetName val="lt r.mesin"/>
      <sheetName val="lt_atap"/>
      <sheetName val="Mark Up"/>
      <sheetName val="Sat Upah"/>
      <sheetName val="Sat Bahan"/>
      <sheetName val="Sat Alat"/>
      <sheetName val="bq bsm_1"/>
      <sheetName val="bq bsm_2"/>
      <sheetName val="bq bsm_3"/>
      <sheetName val="Harga Material"/>
      <sheetName val="Total Rekapitulasi"/>
      <sheetName val="Pek. Arsitektur"/>
      <sheetName val="Pek. Struktur"/>
      <sheetName val="Pek. ME"/>
      <sheetName val="Pek. Luar Bangunan"/>
      <sheetName val="Pek. Renovasi"/>
      <sheetName val="Pek. Relief"/>
      <sheetName val="An.Ars"/>
      <sheetName val="Material List"/>
      <sheetName val="An Pipa"/>
      <sheetName val="An Duct"/>
      <sheetName val="Bill.1.VAC-Supply-A"/>
      <sheetName val="Bill.2.VAC-Install-A"/>
      <sheetName val="Bill.3.VAC-Supply-B"/>
      <sheetName val="Bill.4.VAC-Install-B "/>
      <sheetName val="Bill.2.add.valve-Supply-A"/>
      <sheetName val="Bill.3.add.valve-Install-A"/>
      <sheetName val="Bill.4.add.valve-Supply-B"/>
      <sheetName val="Bill.5.add.valve-Install-B "/>
      <sheetName val="additional Supply"/>
      <sheetName val="additional Install"/>
      <sheetName val="sendiri"/>
      <sheetName val="Rekap Upah"/>
      <sheetName val="Statement Pengadaan Bahan"/>
      <sheetName val="Proses Pengaadaan Subkon"/>
      <sheetName val="Biaya Pegawai"/>
      <sheetName val="Sqce.Sahid"/>
      <sheetName val="Str org.sahid"/>
      <sheetName val="equip.Sahid.1"/>
      <sheetName val="equip.Sahid.2"/>
      <sheetName val="SPP.Sahid"/>
      <sheetName val="Unit Price Project"/>
      <sheetName val="RUMUS BEKISTING"/>
      <sheetName val="HIT BEKISTING"/>
      <sheetName val="sub-rekap"/>
      <sheetName val="lokasari-el"/>
      <sheetName val="lis material"/>
      <sheetName val="tray"/>
      <sheetName val="hst lampu"/>
      <sheetName val="hst elektronik"/>
      <sheetName val="pentanahan kassa"/>
      <sheetName val="hst stk kassa"/>
      <sheetName val="hst kabel"/>
      <sheetName val="hst panel2"/>
      <sheetName val="hst komp. panel"/>
      <sheetName val="hst bhn instalasi"/>
      <sheetName val="koef.material"/>
      <sheetName val="hst instalasi 1"/>
      <sheetName val="hst instalasi 2"/>
      <sheetName val="Plumb"/>
      <sheetName val="Fire"/>
      <sheetName val="par"/>
      <sheetName val="Plumb (2)"/>
      <sheetName val="CH"/>
      <sheetName val="Ana. PU"/>
      <sheetName val="ANA Mob"/>
      <sheetName val="ANA Rutin"/>
      <sheetName val="Confirm"/>
      <sheetName val="DPU"/>
      <sheetName val="HSD"/>
      <sheetName val="Met-PU-2.2"/>
      <sheetName val="Met-PU-6.3 (5)"/>
      <sheetName val="Met-PU-6.3 (6)"/>
      <sheetName val="Met-PU-6.3 (7)"/>
      <sheetName val="Alamat (bersama)"/>
      <sheetName val="LP-1"/>
      <sheetName val="LP-2"/>
      <sheetName val="Met-PU-2.1"/>
      <sheetName val="Met-PU-3.1 (1)"/>
      <sheetName val="Met-PU-3.2 (1)"/>
      <sheetName val="Met-PU-4.2 (2)"/>
      <sheetName val="Ind"/>
      <sheetName val="COVER VERSI-2"/>
      <sheetName val="COVER VERSI-1"/>
      <sheetName val="JUMLAH BIAYA"/>
      <sheetName val="PROGRES"/>
      <sheetName val="TRJMH"/>
      <sheetName val="KURVA S R1"/>
      <sheetName val="LAP MINGGUAN"/>
      <sheetName val="MU (3)"/>
      <sheetName val="MU RAP"/>
      <sheetName val="MU sph"/>
      <sheetName val="Rekap Sparated"/>
      <sheetName val="Rekap Sebar"/>
      <sheetName val=" BU"/>
      <sheetName val="Prov &amp; Ass"/>
      <sheetName val="Cash Flow1"/>
      <sheetName val="Cash Flow2"/>
      <sheetName val="Deviasi"/>
      <sheetName val="Penyebaran"/>
      <sheetName val="Item CI"/>
      <sheetName val="Item KADII"/>
      <sheetName val="800 m"/>
      <sheetName val="Expantion Joint"/>
      <sheetName val="MU1"/>
      <sheetName val="BQ gab"/>
      <sheetName val="MEP"/>
      <sheetName val="(Alat)"/>
      <sheetName val="COVER BAB"/>
      <sheetName val="VOLUME (TDK DIPAKAI)"/>
      <sheetName val="DIV1"/>
      <sheetName val="DIV2"/>
      <sheetName val="DIV3"/>
      <sheetName val="DIV4"/>
      <sheetName val="DIV5"/>
      <sheetName val="DIV6"/>
      <sheetName val="DIV7"/>
      <sheetName val="DIV8"/>
      <sheetName val="DIV9"/>
      <sheetName val="DIV10"/>
      <sheetName val="QUARY (TDK DIPAKAI)"/>
      <sheetName val="ALAT1"/>
      <sheetName val="ALAT2 (TDK DIPAKAI)"/>
      <sheetName val="AGGREGAT"/>
      <sheetName val="Klas B0"/>
      <sheetName val="R.Tunai"/>
      <sheetName val="URAIAN"/>
      <sheetName val="REKAP JULI R2"/>
      <sheetName val="JULI R2"/>
      <sheetName val="REKAP JULI R0"/>
      <sheetName val="29 JULI 2008"/>
      <sheetName val="PENGELUARAN"/>
      <sheetName val="COST CONTROL"/>
      <sheetName val="29JULI 2008"/>
      <sheetName val="S-CURVE 1"/>
      <sheetName val="S-CURVE (2)"/>
      <sheetName val="Eva"/>
      <sheetName val="B.Umum"/>
      <sheetName val="B.Bahan"/>
      <sheetName val="B.Alat"/>
      <sheetName val="OE"/>
      <sheetName val="Org"/>
      <sheetName val="CFlow"/>
      <sheetName val="Sched Bahan"/>
      <sheetName val="bahan alat rap"/>
      <sheetName val="anal rap dasar"/>
      <sheetName val="Landscape"/>
      <sheetName val="MS INDUK"/>
      <sheetName val="MS KA I"/>
      <sheetName val="Break Down (1)"/>
      <sheetName val="Eskalasi (2)"/>
      <sheetName val="cost faktor"/>
      <sheetName val="BPS"/>
      <sheetName val="Cost Factor"/>
      <sheetName val="BPS (SKET)"/>
      <sheetName val="Rekap Volume Schedule"/>
      <sheetName val="Eskalasi Vol Schedule"/>
      <sheetName val="Rekap Aktual"/>
      <sheetName val="Rekap Volume Aktual"/>
      <sheetName val="Eskalasi Vol Aktual"/>
      <sheetName val="BPS ok"/>
      <sheetName val="BPS 2007"/>
      <sheetName val="Break Down Renc&amp;real2007"/>
      <sheetName val="Break Down 2007"/>
      <sheetName val="Break Down 2006-2007"/>
      <sheetName val="TRJMH (2)"/>
      <sheetName val="Rekap OK 2006-2007 Juni"/>
      <sheetName val="Sertifikat 2006-2007 Juni"/>
      <sheetName val="Eskalasi ok 2006-2007 Juni"/>
      <sheetName val="Eskalasi ok 2006-2007"/>
      <sheetName val="Rekap OK 2006-2007"/>
      <sheetName val="Break Down Baru 2007"/>
      <sheetName val="MS KA BOT baru"/>
      <sheetName val="Break Down2007"/>
      <sheetName val="Eskalasi 2006"/>
      <sheetName val="Break Down 2006"/>
      <sheetName val="Break Down Renc&amp;real 2006"/>
      <sheetName val="Break Down Baru"/>
      <sheetName val="Rekap OK (2)"/>
      <sheetName val="Rekap OK"/>
      <sheetName val="pendanaan"/>
      <sheetName val="Mobilisasi (2)"/>
      <sheetName val="Mobilisasi (3)"/>
      <sheetName val="TERJEMAHAN"/>
      <sheetName val="QCDS"/>
      <sheetName val="QCDS (2)"/>
      <sheetName val="Indirect Cost 3 bln"/>
      <sheetName val="harga dasar "/>
      <sheetName val="SUMMARI"/>
      <sheetName val="analisa harga "/>
      <sheetName val="KURVA&quot;S&quot;"/>
      <sheetName val="Met-PU-3.2 (2)"/>
      <sheetName val="Met-PU-5.1 (1)"/>
      <sheetName val="Met-PU-5.1 (2)"/>
      <sheetName val="Met-PU-7.10 (3)"/>
      <sheetName val="LP-3"/>
      <sheetName val="Daftar Upah"/>
      <sheetName val="Rekap Analisa"/>
      <sheetName val="analisa nuansa"/>
      <sheetName val="REKAP AKHIR"/>
      <sheetName val="Tbh-Krg"/>
      <sheetName val="Rek_Total "/>
      <sheetName val="Penunjang"/>
      <sheetName val="rate asli"/>
      <sheetName val="material-upah"/>
      <sheetName val="Rek_Total-alt"/>
      <sheetName val="Str-alt"/>
      <sheetName val="BQ - Mushola"/>
      <sheetName val="Bahan _2_"/>
      <sheetName val="index _2_"/>
      <sheetName val="CAT-HRG"/>
      <sheetName val="BAG-2"/>
      <sheetName val="CAT_HRG "/>
      <sheetName val="GRAND TOTAL"/>
      <sheetName val="DAF_7"/>
      <sheetName val="P.Petir"/>
      <sheetName val="TLP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rek-pond"/>
      <sheetName val="1-4"/>
      <sheetName val="rek1-4"/>
      <sheetName val="landscp"/>
      <sheetName val="rek-landscp"/>
      <sheetName val="REK PRINT"/>
      <sheetName val="RAB PRINT"/>
      <sheetName val="RAB CIMAHI"/>
      <sheetName val="8LT 12"/>
      <sheetName val="8LT PAK"/>
      <sheetName val="8LT SAR"/>
      <sheetName val="8LT TATA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HRG (2)"/>
      <sheetName val="A4 (2)"/>
      <sheetName val="A4add"/>
      <sheetName val="COVTM3"/>
      <sheetName val="baop"/>
      <sheetName val="lap (2)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LK-BPh"/>
      <sheetName val="NO-LK"/>
      <sheetName val="Form-1"/>
      <sheetName val="Form-3.1"/>
      <sheetName val="Form-3.2"/>
      <sheetName val="Form 3.3"/>
      <sheetName val="Form-3.4"/>
      <sheetName val="Form-3.4.1"/>
      <sheetName val="Form-3.5"/>
      <sheetName val="Form-3.6"/>
      <sheetName val="Form-3.7"/>
      <sheetName val="Form-3.8"/>
      <sheetName val="Form-3.9"/>
      <sheetName val="Form-4.1"/>
      <sheetName val="Form-6.1"/>
      <sheetName val="Form-7.1"/>
      <sheetName val="Form-7.2"/>
      <sheetName val="Form-7.3"/>
      <sheetName val="Form-7.3b"/>
      <sheetName val="Form-7.3c"/>
      <sheetName val="Form-7.4"/>
      <sheetName val="Form-7.4a"/>
      <sheetName val="Form-7.5"/>
      <sheetName val="Form-7.6"/>
      <sheetName val="Form-7.7"/>
      <sheetName val="Form-7.8"/>
      <sheetName val="Form-7.9"/>
      <sheetName val="Form-7.10"/>
      <sheetName val="Form-8.1"/>
      <sheetName val="Form-8.2"/>
      <sheetName val="Form-8.3"/>
      <sheetName val="Form-8.4"/>
      <sheetName val="Kell_Dind_"/>
      <sheetName val="Pintu Jendela"/>
      <sheetName val="RAB GENDUT"/>
      <sheetName val="bobot"/>
      <sheetName val="Harga UPAH"/>
      <sheetName val="Harga Material "/>
      <sheetName val="ADD Harga"/>
      <sheetName val="Analisa Harga"/>
      <sheetName val="bi-pp"/>
      <sheetName val="Fin-Report (2)"/>
      <sheetName val="faktur"/>
      <sheetName val="Fin-Report"/>
      <sheetName val="Rincian Pek Tambahan"/>
      <sheetName val="Daftar Item Pekerjaan"/>
      <sheetName val="A-PERS"/>
      <sheetName val="A-STR"/>
      <sheetName val="A-FIN"/>
      <sheetName val="A-BAJA"/>
      <sheetName val="A-KUSEN"/>
      <sheetName val="A-SANITAIR"/>
      <sheetName val="Master AHS"/>
      <sheetName val="RST"/>
      <sheetName val="Rek RAB"/>
      <sheetName val="STRUtm"/>
      <sheetName val="STRPjg"/>
      <sheetName val="ARSUtM "/>
      <sheetName val="Tbh-01"/>
      <sheetName val="Tbh-2"/>
      <sheetName val="Marktng"/>
      <sheetName val="Ev-MU"/>
      <sheetName val="pegawai"/>
      <sheetName val="struktur(BQ)"/>
      <sheetName val="Arsitektur ( BQ )"/>
      <sheetName val="RekapBTL"/>
      <sheetName val="Rupa"/>
      <sheetName val="DaftSub"/>
      <sheetName val="Daftmat"/>
      <sheetName val="dash"/>
      <sheetName val="BILL OF QU-ARS"/>
      <sheetName val="BILL OF QU-STR"/>
      <sheetName val="RAP-STR"/>
      <sheetName val="RAP-ARS"/>
      <sheetName val="krifikasi gambar &amp; bq"/>
      <sheetName val="cover nO. 01"/>
      <sheetName val="Bill NO. 1"/>
      <sheetName val="Bill No.04.4 LT-DS (2)"/>
      <sheetName val="cover NO. 02"/>
      <sheetName val="Bill NO. 2 "/>
      <sheetName val="cover NO. 03"/>
      <sheetName val="Bill No. 03"/>
      <sheetName val="cover NO. 04"/>
      <sheetName val="Bill No. 04.1 BSM-3 "/>
      <sheetName val="Bill No.04.2 BSM-2"/>
      <sheetName val="Bill No.04.3 BSM-1"/>
      <sheetName val="Bill No.04.4 LT-DS"/>
      <sheetName val="Bill no 04.5 LT-2"/>
      <sheetName val="Bill no 04.6 LT-3"/>
      <sheetName val="Bill no 04.7 LT-4"/>
      <sheetName val="Bill no 04.8 LT-5"/>
      <sheetName val="Bill no 04.9 LT-6"/>
      <sheetName val="Bill no 4.10LT-7"/>
      <sheetName val="Bill no 4.11LT-8~9"/>
      <sheetName val="Bill no 4.12 LT10 ~15"/>
      <sheetName val="Bill no 4.13lt-16"/>
      <sheetName val="Bill no 4.14 lt-17"/>
      <sheetName val="Bill no 4.15 lt 18"/>
      <sheetName val="REKAP BILL NO 4"/>
      <sheetName val="cover NO. 05"/>
      <sheetName val="Bill No 5 Faqade"/>
      <sheetName val="cover NO. 06"/>
      <sheetName val="Bill No 6"/>
      <sheetName val="REKAP BILL NO 6"/>
      <sheetName val="cover Rekap"/>
      <sheetName val="LT&amp;Plafond"/>
      <sheetName val="Dinding"/>
      <sheetName val="Sanitair"/>
      <sheetName val="ANKusen"/>
      <sheetName val="Sch-Kusen"/>
      <sheetName val="QTY-Kusen"/>
      <sheetName val="Pilecaps"/>
      <sheetName val="Tie Beam"/>
      <sheetName val="Balok"/>
      <sheetName val="Plat"/>
      <sheetName val="Tangga"/>
      <sheetName val="ANPrelim"/>
      <sheetName val="Lain-2"/>
      <sheetName val="M&amp;E"/>
      <sheetName val="BOQ KJ-D &amp; KJ-E"/>
      <sheetName val="HARGA BAHAN"/>
      <sheetName val="PL SESUAI GBR"/>
      <sheetName val="VAC"/>
      <sheetName val="TLP "/>
      <sheetName val="FF OPTIMASI"/>
      <sheetName val="FF SESUAI GBR"/>
      <sheetName val="DAYA LISTRIK"/>
      <sheetName val="HSB.interior"/>
      <sheetName val="Interior rsud"/>
      <sheetName val="alat medis"/>
      <sheetName val="REKAP RSUD TOTAL"/>
      <sheetName val="Analisa -Baku"/>
      <sheetName val="An-tampil"/>
      <sheetName val="An-Grnd"/>
      <sheetName val="Bill of Qty"/>
      <sheetName val="Rekap Prelim"/>
      <sheetName val="Rekap Direct Cost"/>
      <sheetName val="Pivot-tabel-Isi Data"/>
      <sheetName val="Pivot-tabel-Analisa"/>
      <sheetName val="Pivot-tabel-Copy Database"/>
      <sheetName val="DAFTAR HARGA MATERIAL PU"/>
      <sheetName val="HARGA SATUAN UPAH PEKERJA"/>
      <sheetName val="ANALISA HARGA SATUAN"/>
      <sheetName val="ANALISA HARGA TERPASANG"/>
      <sheetName val="FORM ANALISA"/>
      <sheetName val="FORM ANALISA DDG"/>
      <sheetName val="ANALISA VOLUME Lantai"/>
      <sheetName val="ANALISA VOLUME Plafond"/>
      <sheetName val="Man Power-Rev-lam"/>
      <sheetName val="BU-rev-lam"/>
      <sheetName val="kon-final"/>
      <sheetName val="prs"/>
      <sheetName val="ars-vol"/>
      <sheetName val="FH-UNPADSTR2"/>
      <sheetName val="FH-UNPADSTR"/>
      <sheetName val="anl-rc"/>
      <sheetName val="An. Beton"/>
      <sheetName val="FH-konven"/>
      <sheetName val="anl-prelim"/>
      <sheetName val="Cover.1"/>
      <sheetName val="Cover-2"/>
      <sheetName val="Cover-3"/>
      <sheetName val="Cover-4"/>
      <sheetName val="Cover5"/>
      <sheetName val="Cover-6"/>
      <sheetName val="RC-ANL"/>
      <sheetName val="SUB K"/>
      <sheetName val="STUGAS"/>
      <sheetName val="PROCESSPLAN"/>
      <sheetName val="TELUSUR"/>
      <sheetName val="HSBHN"/>
      <sheetName val="BQ-T-K"/>
      <sheetName val="Telp.Bsmnt"/>
      <sheetName val="Matv.Bsmnt"/>
      <sheetName val="TTS.Bsmnt"/>
      <sheetName val="FA.Bsmnt"/>
      <sheetName val="CCTV.Bsmnt"/>
      <sheetName val="Intcm.Bsmnt"/>
      <sheetName val="Accs.Bsmnt"/>
      <sheetName val="Telp.twr.A"/>
      <sheetName val="Matv.twr.A"/>
      <sheetName val="TTS.twr.A"/>
      <sheetName val="FA.twr.A"/>
      <sheetName val="CCTV.twr.A"/>
      <sheetName val="Intcm.twr.A"/>
      <sheetName val="Accs.twr.A"/>
      <sheetName val="Telp.twr.B"/>
      <sheetName val="Matv.twr.B"/>
      <sheetName val="TTS.twr.B"/>
      <sheetName val="FA.twr.B"/>
      <sheetName val="CCTV.twr.B"/>
      <sheetName val="Intcm.twr.B"/>
      <sheetName val="Accs.twr.B"/>
      <sheetName val="RKP (2)"/>
      <sheetName val="Tunjang"/>
      <sheetName val="RABT"/>
      <sheetName val="MALL DAN PARKIR"/>
      <sheetName val="AREA MALL DAN PARKIR"/>
      <sheetName val="D 4.2 ( FASILITAS APARTEMENT )"/>
      <sheetName val="DAFTAR 4.3 (TA)"/>
      <sheetName val="DAFTAR 4.4 (TB)"/>
      <sheetName val="DAFTAR 4.5 (TC )"/>
      <sheetName val="5.1"/>
      <sheetName val="5.2"/>
      <sheetName val="D 5.3"/>
      <sheetName val="D 5.4"/>
      <sheetName val="D 5.5"/>
      <sheetName val="D-6.1"/>
      <sheetName val="D-6.2"/>
      <sheetName val="D-6.3"/>
      <sheetName val="D-6.4"/>
      <sheetName val="D-6.5"/>
      <sheetName val="AREA MALL DAN PARKIR (2)"/>
      <sheetName val="D. 7.2(FASILITAS APARTMENT)"/>
      <sheetName val="D. 7.3 (TA)"/>
      <sheetName val="D. 7.4 (TB)"/>
      <sheetName val="D. 7.5 (TC)"/>
      <sheetName val="D-8.1"/>
      <sheetName val="D-8.2"/>
      <sheetName val="D-8.3(TA)"/>
      <sheetName val="D-8.4(TB)"/>
      <sheetName val="D-8.5(TC)"/>
      <sheetName val="D-9.1"/>
      <sheetName val="MALL"/>
      <sheetName val="LANTAI 7"/>
      <sheetName val="D-10.3(TA)"/>
      <sheetName val="D-10.4(TB)"/>
      <sheetName val="D-10.5(TC)"/>
      <sheetName val="Penjumlahan (2)"/>
      <sheetName val="11.1"/>
      <sheetName val="11.2"/>
      <sheetName val="11.3"/>
      <sheetName val="11.4"/>
      <sheetName val="BI.PLN"/>
      <sheetName val="Sub-jml"/>
      <sheetName val="12.1"/>
      <sheetName val="12.2"/>
      <sheetName val="12.3"/>
      <sheetName val="12.4"/>
      <sheetName val="Sub-jml (2)"/>
      <sheetName val="13.1 "/>
      <sheetName val="13.2 "/>
      <sheetName val="Penjumlahan (3)"/>
      <sheetName val="hsat"/>
      <sheetName val="CoverDepan Buku (1)"/>
      <sheetName val="CoverDepan Buku (2)"/>
      <sheetName val="COV 4.2 ( FASILITAS APARTEMENT)"/>
      <sheetName val="COV 4.3 (TA)"/>
      <sheetName val="COV 4.4"/>
      <sheetName val="COV 4.5"/>
      <sheetName val="COV (MALL)"/>
      <sheetName val="COV (FAS)"/>
      <sheetName val="COV(A)"/>
      <sheetName val="COV(B)"/>
      <sheetName val="COV(C)"/>
      <sheetName val="COV (D-6.1)"/>
      <sheetName val="COV (D-6.2"/>
      <sheetName val="COV (D-6.3)"/>
      <sheetName val="COV (D-6.4)"/>
      <sheetName val="COV (D-6.5)"/>
      <sheetName val="MALL DAN PARKIR (2)"/>
      <sheetName val="COV. 7.2 (FASILITAS APARTEMENT)"/>
      <sheetName val="COV. 7.3 (TA)"/>
      <sheetName val="COV. 7.4 (TB)"/>
      <sheetName val="COV. 7.5 (TC)"/>
      <sheetName val="COVER D-8.1"/>
      <sheetName val="COVER D-8.2"/>
      <sheetName val="COVER D-8.3"/>
      <sheetName val="COVER D-8.4"/>
      <sheetName val="COVER D-8.5"/>
      <sheetName val="COV (D-9)"/>
      <sheetName val="COVER D-10.2"/>
      <sheetName val="COVER D-10.3"/>
      <sheetName val="COVER D-10.4"/>
      <sheetName val="COVER D-10.5"/>
      <sheetName val="COVER penjumlahan"/>
      <sheetName val="Cover 11.1"/>
      <sheetName val="Cover 11.2"/>
      <sheetName val="Cover 11.3"/>
      <sheetName val="Cover 11.4"/>
      <sheetName val="COV.PLN"/>
      <sheetName val="Cover 12.1"/>
      <sheetName val="Cover 12.2"/>
      <sheetName val="Cover 12.3"/>
      <sheetName val="Cover 12.4"/>
      <sheetName val="Cover 13.1 "/>
      <sheetName val="Cover 13.2 "/>
      <sheetName val="Cat Harga"/>
      <sheetName val="Daf 2"/>
      <sheetName val="Daf 3"/>
      <sheetName val="Daf 4"/>
      <sheetName val="KLA"/>
      <sheetName val="LAMP-AO"/>
      <sheetName val="LAM-C"/>
      <sheetName val="LAM-A&amp;B"/>
      <sheetName val="DAF-16"/>
      <sheetName val="PENDAHULUAN (ME)"/>
      <sheetName val="HYD KT"/>
      <sheetName val="SPR KT"/>
      <sheetName val="PL KT"/>
      <sheetName val="valve "/>
      <sheetName val="Fitt"/>
      <sheetName val="CP-2"/>
      <sheetName val="M.E."/>
      <sheetName val="analisa el"/>
      <sheetName val="analisa mek"/>
      <sheetName val="MEK"/>
      <sheetName val="Elek.List"/>
      <sheetName val="BQ_Listrik"/>
      <sheetName val="Daftar Material"/>
      <sheetName val="TOWER D"/>
      <sheetName val="TOWER E"/>
      <sheetName val="RKP FH"/>
      <sheetName val="FH PRELIMINARY"/>
      <sheetName val="BASEMENT"/>
      <sheetName val="TOWER A"/>
      <sheetName val="TOWER B"/>
      <sheetName val="TOWER C"/>
      <sheetName val="MASTER SCADULLE "/>
      <sheetName val="NSC( KOORDINASI)"/>
      <sheetName val="D4.1"/>
      <sheetName val="D5.1"/>
      <sheetName val="D6.1"/>
      <sheetName val="D7.1"/>
      <sheetName val="D4-2(TA) "/>
      <sheetName val="D5-2(TB)"/>
      <sheetName val="D6-2(TC)"/>
      <sheetName val="D7-2(TD)"/>
      <sheetName val="provisionalsum"/>
      <sheetName val="cover ps"/>
      <sheetName val="cover prelim"/>
      <sheetName val="cover basement"/>
      <sheetName val="cover basement2.2"/>
      <sheetName val="cover Lantai 1,2,3,4&amp;5"/>
      <sheetName val="cover Area TA"/>
      <sheetName val="cover Area TA (2)"/>
      <sheetName val="Fill this out first___"/>
      <sheetName val="rabt-bl"/>
      <sheetName val="hrgbhn-mtharyono"/>
      <sheetName val="spec arst"/>
      <sheetName val="spbadhw-roman"/>
      <sheetName val="Matrik BQ "/>
      <sheetName val="Matrik BQ-Original"/>
      <sheetName val="Analisa hrg sat"/>
      <sheetName val="Eva-Pntu Jendela"/>
      <sheetName val="Eva-Steel Door"/>
      <sheetName val="Eva-Pintu kayu"/>
      <sheetName val="Condotel"/>
      <sheetName val="Upah_Bahan"/>
      <sheetName val="UMM2"/>
      <sheetName val="BASC"/>
      <sheetName val="HSPK DINAS"/>
      <sheetName val="HRG ALT PU"/>
      <sheetName val="ANLS PU "/>
      <sheetName val="DIVI1"/>
      <sheetName val="DIVI2"/>
      <sheetName val="DIVI3"/>
      <sheetName val="DIVI4"/>
      <sheetName val="DIVI5"/>
      <sheetName val="DIVI6"/>
      <sheetName val="DIVI7"/>
      <sheetName val="DIVI8"/>
      <sheetName val="DIVI9"/>
      <sheetName val="DIVI10"/>
      <sheetName val="AGG"/>
      <sheetName val="shearwall GA PAKE"/>
      <sheetName val="T-Ngga GA PAKE"/>
      <sheetName val="P-late GA PAKE"/>
      <sheetName val="K-lom GA PAKE"/>
      <sheetName val="B-lox GA PAKE"/>
      <sheetName val="Sloop GA PAKE"/>
      <sheetName val="PC GA PAKE"/>
      <sheetName val="PC"/>
      <sheetName val="Sloop"/>
      <sheetName val="B-lox"/>
      <sheetName val="K-lom"/>
      <sheetName val="P-late"/>
      <sheetName val="T-Ngga"/>
      <sheetName val="shearwall"/>
      <sheetName val="UPAH RIIL OK"/>
      <sheetName val="Material ALAM OK"/>
      <sheetName val="Material NON ALAM OK"/>
      <sheetName val="Analis Kusen ga pake"/>
      <sheetName val="Analis Kusen RIIL LANGSUNG 58%"/>
      <sheetName val="AnalisaSIPIL RIIL RAP"/>
      <sheetName val="REKAP BAHAN &amp; UPAH RIIL "/>
      <sheetName val="REKAP ALL !!!"/>
      <sheetName val="RKP IRNA"/>
      <sheetName val="RANGKUMAN REKAYASA"/>
      <sheetName val="Rab STR. IRNA.01"/>
      <sheetName val="Rab Arc IRNA.01"/>
      <sheetName val="Rab me IRNA.01"/>
      <sheetName val="Rab PLB IRNA.01"/>
      <sheetName val="Rab STR. IRNA.02"/>
      <sheetName val="Rab Arc IRNA.02"/>
      <sheetName val="Rab me IRNA.02"/>
      <sheetName val="Rab PLB IRNA.02"/>
      <sheetName val="Rab STR. IRNA.03 ga pake"/>
      <sheetName val="Rab Arc IRNA.03 ga pake"/>
      <sheetName val="Rab me IRNA.03 ga pake"/>
      <sheetName val="Rab PLB IRNA.03 ga pake"/>
      <sheetName val="Rab STR. ENTRANCE IRNA"/>
      <sheetName val="Rab Arc Entrance"/>
      <sheetName val="RAB. STR. MRI ga pake"/>
      <sheetName val="Rab Arc MRI ga pake"/>
      <sheetName val="Rab me MRI ga pake"/>
      <sheetName val="RAB MRI PLB ga pake"/>
      <sheetName val="RAB R. Jenazah ga pake"/>
      <sheetName val="RAB Doorloop"/>
      <sheetName val="RAB Inst. Genzet ga pake"/>
      <sheetName val="RAB INST. GAS.01 ga pake"/>
      <sheetName val="RAB INST. GAS.02 ga pake"/>
      <sheetName val="RAB INST. GAS.03 ga pake"/>
      <sheetName val="RAB sumur bor-NON STD ga pake"/>
      <sheetName val="RAB HIDRANT ga pake"/>
      <sheetName val="RAB Lancape"/>
      <sheetName val="RAB Atap Parkir ga pake"/>
      <sheetName val="RAB me Kawasan"/>
      <sheetName val="RAB Plumbing KSW"/>
      <sheetName val="RAB INST. GAS"/>
      <sheetName val="RAB IPAL"/>
      <sheetName val="REKAP TOTAAL"/>
      <sheetName val="RANGKUMAN PERUBAHAN"/>
      <sheetName val="FORM 1 TOTAL 100%"/>
      <sheetName val="FORM 1 TOTAL 65 % "/>
      <sheetName val="FORM 1 TOTAL 35 %"/>
      <sheetName val="Analis Kusen Kosongan"/>
      <sheetName val="Form Back up STR K.UTM"/>
      <sheetName val="Form Back up ARS K.UTM"/>
      <sheetName val="BU_PLB_KANTOR &amp;R. TUNGGU"/>
      <sheetName val="BU_STR_R.TGG KBRNGKTN _ANGDES"/>
      <sheetName val="PileCap"/>
      <sheetName val="Harsat Bahan"/>
      <sheetName val="Harsat Upah"/>
      <sheetName val="Mark-up"/>
      <sheetName val="Bill of Qty MEP"/>
      <sheetName val="Analisa Upah &amp; Bahan Plum"/>
      <sheetName val="Daf Harga"/>
      <sheetName val="An_ Harga"/>
      <sheetName val="XXXXXXXXX"/>
      <sheetName val="XXXXXXXX0"/>
      <sheetName val="XXXXXXXX1"/>
      <sheetName val="XXXXXXXX2"/>
      <sheetName val="XXXXXXXX3"/>
      <sheetName val="XXXXXXXX4"/>
      <sheetName val="XXXXXXXX5"/>
      <sheetName val="XXXXXXXX6"/>
      <sheetName val="XXXXXXXX7"/>
      <sheetName val="XXXXXXXX8"/>
      <sheetName val="XXXXXXXX9"/>
      <sheetName val="XXXXXXXXA"/>
      <sheetName val="XXXXXXXXB"/>
      <sheetName val="XXXXXXXXC"/>
      <sheetName val="XXXXXXXXD"/>
      <sheetName val="XXXXXXXXE"/>
      <sheetName val="INDEKS"/>
      <sheetName val="JABATAN"/>
      <sheetName val="DPK-ANT"/>
      <sheetName val="PULAU"/>
      <sheetName val="GARDU"/>
      <sheetName val="ANSTRUK-1"/>
      <sheetName val="ANSTRUK-2"/>
      <sheetName val="platpracetak"/>
      <sheetName val="sal"/>
      <sheetName val="HS-1"/>
      <sheetName val="HS-2"/>
      <sheetName val="UM32"/>
      <sheetName val="Real(1)"/>
      <sheetName val="RKAP 2012 Per Sep R0"/>
      <sheetName val="RKAP 220"/>
      <sheetName val="Prog Per Maret"/>
      <sheetName val="Prog Per Juni"/>
      <sheetName val="Proy Per Sep"/>
      <sheetName val="RKAP 2013"/>
      <sheetName val="Proy Optimis"/>
      <sheetName val="Real(3)"/>
      <sheetName val="Real(4)"/>
      <sheetName val="Rek Renc Sisa"/>
      <sheetName val="Kont&gt;50"/>
      <sheetName val="Prog Per Sep"/>
      <sheetName val="Prog&gt;&lt;Prog"/>
      <sheetName val="LRSep"/>
      <sheetName val="LR2013"/>
      <sheetName val="Growth"/>
      <sheetName val="Renc Bul 2012"/>
      <sheetName val="Renc sd Bul 2012"/>
      <sheetName val="Rek CF Dir 1 Rev"/>
      <sheetName val="Rek CF Dir 2 Rev"/>
      <sheetName val="Rek CF Dir 3 Rev"/>
      <sheetName val="DK1"/>
      <sheetName val="DK2"/>
      <sheetName val="DK3"/>
      <sheetName val="DK4"/>
      <sheetName val="DK5"/>
      <sheetName val="DK6"/>
      <sheetName val="EPC"/>
      <sheetName val="DPH"/>
      <sheetName val="INTL"/>
      <sheetName val="Rek CF Dir 1 Asli"/>
      <sheetName val="Rek CF Dir 2 Asli"/>
      <sheetName val="Rek CF Dir 3 Asli"/>
      <sheetName val="CF Dir 1"/>
      <sheetName val="CF Dir 2"/>
      <sheetName val="CF Dir 3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LAP-KEU-KONSOL"/>
      <sheetName val="Eliminasi Hutang_Piutang"/>
      <sheetName val="NOTES 8 Bulan"/>
      <sheetName val="MPI_8 bULAN"/>
      <sheetName val="Minoritas 8 BLN"/>
      <sheetName val="Wks Konsol_8 Bulan"/>
      <sheetName val="Report 8 Bulan"/>
      <sheetName val="MPI_ 1 Bulan"/>
      <sheetName val="Wks Konsol_1 Bulan"/>
      <sheetName val="Report 1 Bulan"/>
      <sheetName val="TO NOTES"/>
      <sheetName val="Minoritas"/>
      <sheetName val="gab"/>
      <sheetName val="Nilai pertanggungan"/>
      <sheetName val="STNK"/>
      <sheetName val="JENIS KEND"/>
      <sheetName val="KERJASAMA"/>
      <sheetName val="TAHUN"/>
      <sheetName val="DATA ASLI"/>
      <sheetName val="GED.&amp;REKL"/>
      <sheetName val="DATA KENDARAAN"/>
      <sheetName val="CATAT"/>
      <sheetName val="DAF-PENJ PURI"/>
      <sheetName val="KAV RIVERSIDE"/>
      <sheetName val="daft-hpp PURI"/>
      <sheetName val="hpp KAV RIVERSIDE"/>
      <sheetName val="jelasnrc"/>
      <sheetName val="CET (2)"/>
      <sheetName val="lb-dthn"/>
      <sheetName val="b.adm"/>
      <sheetName val="Operasional"/>
      <sheetName val="POSLK"/>
      <sheetName val="NeracaSQL"/>
      <sheetName val="R-LabaSQL"/>
      <sheetName val="labathn"/>
      <sheetName val="Markt+Tenc"/>
      <sheetName val="By.Karyawan"/>
      <sheetName val="BI.ADM+UMUM"/>
      <sheetName val="ops"/>
      <sheetName val="Lampiran Penyusutan"/>
      <sheetName val="Lampiran Aging AP"/>
      <sheetName val="Lampiran Aging AR"/>
      <sheetName val="Piutang tak tertagih"/>
      <sheetName val="CUT OFF-MPI"/>
      <sheetName val="DPMK"/>
      <sheetName val="SPMK"/>
      <sheetName val="DKK"/>
      <sheetName val="PRL"/>
      <sheetName val="Lampiran Pendapatan"/>
      <sheetName val="SEWA CITIBANK"/>
      <sheetName val="Neraca Detail"/>
      <sheetName val="RL Detail"/>
      <sheetName val="Lampiran Aging AP (2)"/>
      <sheetName val="MPI_9 bULAN"/>
      <sheetName val="Minoritas 9 BLN"/>
      <sheetName val="Wks Konsol_ 9 Bulan"/>
      <sheetName val="Report September"/>
      <sheetName val="MPI"/>
      <sheetName val="Wks Konsol"/>
      <sheetName val="FORMAT KORAN"/>
      <sheetName val="WKS-KONSOL-MD"/>
      <sheetName val="COP-ags'11"/>
      <sheetName val="COP-JAN'11"/>
      <sheetName val="JAN'11"/>
      <sheetName val="agt'11"/>
      <sheetName val="ASURANSI-md)"/>
      <sheetName val="Minoritas 9 BLN TO CASH FLOW"/>
      <sheetName val="MPI_September_2010 tO cASH fLOW"/>
      <sheetName val="Wks_Sept_2010 To Cash Flow"/>
      <sheetName val="Report Sept 2010 To Cash flow"/>
      <sheetName val="MPI_September_2010"/>
      <sheetName val="Wks_September_2010"/>
      <sheetName val="Report September 2010"/>
      <sheetName val="Wks_Desember_2010"/>
      <sheetName val="Report Desember 2010"/>
      <sheetName val="Daf-isi-A-OK"/>
      <sheetName val="Ekuitas-10"/>
      <sheetName val="jelas-nrc-OK"/>
      <sheetName val="bi-adm"/>
      <sheetName val="L-R-BR"/>
      <sheetName val="Elim-penyertaan"/>
      <sheetName val="Nilai Penyertaan"/>
      <sheetName val="BSISCF"/>
      <sheetName val="Eku-baru"/>
      <sheetName val="New Eku"/>
      <sheetName val="Data RK"/>
      <sheetName val="Daftar RK"/>
      <sheetName val="Perubah ekuitas"/>
      <sheetName val="Mutasi PSAK 06"/>
      <sheetName val="KK-Lap.keu 2004"/>
      <sheetName val="Daf ekitas In-AP06"/>
      <sheetName val="MInor 04"/>
      <sheetName val="Per Anak"/>
      <sheetName val="KK-NRC"/>
      <sheetName val="Penyertaan"/>
      <sheetName val="Eku-br rev"/>
      <sheetName val="Nrc Unaudit-audit"/>
      <sheetName val="Perban Nrc 08-07"/>
      <sheetName val="eku-sma Tw207"/>
      <sheetName val="eku perban"/>
      <sheetName val="Rkap-NRC"/>
      <sheetName val="Rincian2"/>
      <sheetName val="Ekuitas AP"/>
      <sheetName val="Perub Eku Anak"/>
      <sheetName val="Rincian Rklas"/>
      <sheetName val="Daf kend-perabot"/>
      <sheetName val="Audit-Unaudit"/>
      <sheetName val="Rekap-NRC"/>
      <sheetName val="Perban Nrc 07-06"/>
      <sheetName val="Penjl"/>
      <sheetName val="Lap.kEU"/>
      <sheetName val="JURNAL JULI 09"/>
      <sheetName val="equity-baru"/>
      <sheetName val="pplk "/>
      <sheetName val="talangan"/>
      <sheetName val="LR RE"/>
      <sheetName val="RE Nrc"/>
      <sheetName val="RE LR"/>
      <sheetName val="Daf isi RE"/>
      <sheetName val="UM memo"/>
      <sheetName val="PIUTANG KARYAWAN"/>
      <sheetName val="Hutang Gula Bulog RW I"/>
      <sheetName val="Hutang Gula Bulog RW II"/>
      <sheetName val="Hutang Gula Bulog CB"/>
      <sheetName val="Equity May 2009"/>
      <sheetName val="pendapatan yad"/>
      <sheetName val="Bunga MK"/>
      <sheetName val="WKS KEBUN"/>
      <sheetName val="WKS MITRA KERINCI"/>
      <sheetName val="LK 2009"/>
      <sheetName val="perhitungan bunga"/>
      <sheetName val="TAX MK INHOUSE"/>
      <sheetName val="lamp.kinerja"/>
      <sheetName val="lampiran2"/>
      <sheetName val="LK 2009 (2)"/>
      <sheetName val="KS"/>
      <sheetName val="JT "/>
      <sheetName val="PSA"/>
      <sheetName val="PUSLIT"/>
      <sheetName val="MCT"/>
      <sheetName val="IBP"/>
      <sheetName val="APOTIK"/>
      <sheetName val="RKAP 18-10'08"/>
      <sheetName val="KGA AJE Reviewed"/>
      <sheetName val="PGKB AJE - Reviewed"/>
      <sheetName val="PGRA AJE - Reviewed"/>
      <sheetName val="Kandir AJE-Reviewed"/>
      <sheetName val="KOR-TANTIEM"/>
      <sheetName val="KK-KONSOL"/>
      <sheetName val="LK-KGA"/>
      <sheetName val="LK-INDUK"/>
      <sheetName val="LK-KR"/>
      <sheetName val="LK-KANDIR"/>
      <sheetName val="LK-KONSOL"/>
      <sheetName val="LK-REJO-AGUNG"/>
      <sheetName val="LK-KREBET"/>
      <sheetName val="RATIO-KB"/>
      <sheetName val="RATIO-RA"/>
      <sheetName val="RATIO-KONS"/>
      <sheetName val="Per Grade"/>
      <sheetName val="Sortasi"/>
      <sheetName val="Rektivikasi"/>
      <sheetName val="Lokal"/>
      <sheetName val="K.KERJA"/>
      <sheetName val="Eks (2)"/>
      <sheetName val="Eks (3)"/>
      <sheetName val="Lokal (2)"/>
      <sheetName val="Nrc-Inap"/>
      <sheetName val="Unaudit-audit"/>
      <sheetName val="Dumtk"/>
      <sheetName val="1a"/>
      <sheetName val="1c"/>
      <sheetName val="Rincian Iuran"/>
      <sheetName val="PASTEK"/>
      <sheetName val="Data Rekon"/>
      <sheetName val="Premi Iuran"/>
      <sheetName val="flow"/>
      <sheetName val="AAP (2)"/>
      <sheetName val="AAN"/>
      <sheetName val="AP-LR"/>
      <sheetName val="AProduksi"/>
      <sheetName val="RPenjualan"/>
      <sheetName val="PLL"/>
      <sheetName val="AAHPP"/>
      <sheetName val="AABPG"/>
      <sheetName val="AABU"/>
      <sheetName val="ABProduksi"/>
      <sheetName val="HPP Per Ku"/>
      <sheetName val="HPP Per Ku (2)"/>
      <sheetName val="HPPGLTT"/>
      <sheetName val="BLL"/>
      <sheetName val="AAI"/>
      <sheetName val="PSA-LTR"/>
      <sheetName val="SKOR"/>
      <sheetName val="BUMN"/>
      <sheetName val="BUMNL"/>
      <sheetName val="strategi"/>
      <sheetName val="KRITERIA"/>
      <sheetName val="KPI_konsol"/>
      <sheetName val="Per_PT"/>
      <sheetName val="grafikper-pt"/>
      <sheetName val="hasil_kpi"/>
      <sheetName val="Konsol (2)"/>
      <sheetName val="131"/>
      <sheetName val="rl_sl"/>
      <sheetName val="rl_ks"/>
      <sheetName val="rl_tb"/>
      <sheetName val="rl_jt"/>
      <sheetName val="rl_sb"/>
      <sheetName val="rl_psa"/>
      <sheetName val="rl_mct"/>
      <sheetName val="rl_pa"/>
      <sheetName val="rl_anf"/>
      <sheetName val="rl_ibp"/>
      <sheetName val="beda"/>
      <sheetName val="prod-ap"/>
      <sheetName val="kons-rl"/>
      <sheetName val="kon_shu"/>
      <sheetName val="sl-rl"/>
      <sheetName val="shu_sl"/>
      <sheetName val="ks-rl"/>
      <sheetName val="shu_ks"/>
      <sheetName val="tb-rl"/>
      <sheetName val="shu_tb"/>
      <sheetName val="jt-rl"/>
      <sheetName val="sb-rl"/>
      <sheetName val="psa-rl"/>
      <sheetName val="mct-rl"/>
      <sheetName val="pa-rl"/>
      <sheetName val="anf-rl"/>
      <sheetName val="ibp-rl"/>
      <sheetName val="mo"/>
      <sheetName val="cbb"/>
      <sheetName val="ph"/>
      <sheetName val="gieb"/>
      <sheetName val="rw1"/>
      <sheetName val="mrb"/>
      <sheetName val="rw2"/>
      <sheetName val="rcm"/>
      <sheetName val="mo1"/>
      <sheetName val="skor-kinerja"/>
      <sheetName val="tk_kshtan"/>
      <sheetName val="lain-lain"/>
      <sheetName val="bulanan"/>
      <sheetName val="rts"/>
      <sheetName val="laskar"/>
      <sheetName val="holding"/>
      <sheetName val="kk_nrc"/>
      <sheetName val="buku1"/>
      <sheetName val="buku2"/>
      <sheetName val="buku_nrc"/>
      <sheetName val="trovi"/>
      <sheetName val="lampirann"/>
      <sheetName val="SLED."/>
      <sheetName val="Bhn Rpt"/>
      <sheetName val="ap2011"/>
      <sheetName val="AP Investasi"/>
      <sheetName val="Kinerja-2010"/>
      <sheetName val="DATA KEBUN"/>
      <sheetName val="CAHFLOW"/>
      <sheetName val="smt2PROG"/>
      <sheetName val="rekap-3"/>
      <sheetName val="rek-lr"/>
      <sheetName val="kma"/>
      <sheetName val="jprod"/>
      <sheetName val="gdg"/>
      <sheetName val="510"/>
      <sheetName val="511"/>
      <sheetName val="512"/>
      <sheetName val="513"/>
      <sheetName val="514"/>
      <sheetName val="515"/>
      <sheetName val="516"/>
      <sheetName val="517"/>
      <sheetName val="518"/>
      <sheetName val="519"/>
      <sheetName val="819"/>
      <sheetName val="usaha"/>
      <sheetName val="lok-incl"/>
      <sheetName val="hpp-incl"/>
      <sheetName val="lok-exl"/>
      <sheetName val="hpp-exl"/>
      <sheetName val="h-penj"/>
      <sheetName val="Asumsi.RKAP.2103"/>
      <sheetName val="SDM.1"/>
      <sheetName val="Investasi.1"/>
      <sheetName val="Hasil.Produksi.1"/>
      <sheetName val="Penjual.1"/>
      <sheetName val="BDP.PRODUKSI.1"/>
      <sheetName val="HPP_RCM"/>
      <sheetName val="By.Prod_RCM.1"/>
      <sheetName val="By.Usaha.1"/>
      <sheetName val="Laba-rugi.1"/>
      <sheetName val="Neraca.1"/>
      <sheetName val="CashFlow.1"/>
      <sheetName val=" PERHITUNGANKin-100"/>
      <sheetName val="fORM.iSIAN.rkap.2013"/>
      <sheetName val="NERACA REVISI"/>
      <sheetName val="Neraca SBLM REV"/>
      <sheetName val="PROYEKSI BUNGA"/>
      <sheetName val="REAL SD APRIL13"/>
      <sheetName val="KOM"/>
      <sheetName val="DIR"/>
      <sheetName val="SEKORP"/>
      <sheetName val="AKT&amp;KEU"/>
      <sheetName val="SDM,UMUM&amp;ASET"/>
      <sheetName val="PROD&amp;IT"/>
      <sheetName val="REN &amp; BANG"/>
      <sheetName val="400"/>
      <sheetName val="401"/>
      <sheetName val="414"/>
      <sheetName val="415"/>
      <sheetName val="416"/>
      <sheetName val="418"/>
      <sheetName val="419"/>
      <sheetName val="440"/>
      <sheetName val="461"/>
      <sheetName val="483"/>
      <sheetName val="409"/>
      <sheetName val="410"/>
      <sheetName val="420"/>
      <sheetName val="pmbl"/>
      <sheetName val="rinc investasi"/>
      <sheetName val="bhn rapat"/>
      <sheetName val="rinc neraca"/>
      <sheetName val="RKAP2013"/>
      <sheetName val="Prod "/>
      <sheetName val="mslh tan"/>
      <sheetName val="mslh pabrik"/>
      <sheetName val="Akumulasi MK"/>
      <sheetName val="Resume MK"/>
      <sheetName val="Peny"/>
      <sheetName val="By Umum Kandir"/>
      <sheetName val="By Umum kk"/>
      <sheetName val="Neranca bln"/>
      <sheetName val="LR blnan"/>
      <sheetName val="Penjualan (3)"/>
      <sheetName val="Bi Prod"/>
      <sheetName val="Bi prod.bln"/>
      <sheetName val="REKAP RKAP 13"/>
      <sheetName val="RKAP QC 13"/>
      <sheetName val="RKAP risbang 13"/>
      <sheetName val="Investasi Bulanan"/>
      <sheetName val="By Umum Kebun"/>
      <sheetName val="B Penjualan"/>
      <sheetName val="Biaya lain-lain"/>
      <sheetName val="For Karyawan"/>
      <sheetName val="Daf Isi (2)"/>
      <sheetName val="Areal 1"/>
      <sheetName val="Asumsi Penyusunan RKAP"/>
      <sheetName val="format ap.revisi"/>
      <sheetName val="NERACA (2)"/>
      <sheetName val="Investasi2013"/>
      <sheetName val="cashflow2013"/>
      <sheetName val="F-peng-dana_wanto"/>
      <sheetName val="rumus"/>
      <sheetName val="F-cacat"/>
      <sheetName val="F-s-anak"/>
      <sheetName val="F-janda"/>
      <sheetName val="F-peng-dana_04"/>
      <sheetName val="F-SDIPERCEPAT"/>
      <sheetName val="F-NSMP_04"/>
      <sheetName val="tarippasif_04"/>
      <sheetName val="F-tunda56=1"/>
      <sheetName val="trf multiple"/>
      <sheetName val="fns (2)"/>
      <sheetName val="fns"/>
      <sheetName val="dt-tunda05"/>
      <sheetName val="fak skl anak"/>
      <sheetName val="fak skl jnd"/>
      <sheetName val="fak skl pst"/>
      <sheetName val="trfakt sgl"/>
      <sheetName val="trfpsf sgl"/>
      <sheetName val="Kekayaan"/>
      <sheetName val="HIT-AKTIF"/>
      <sheetName val="HIT-PASIF (2)"/>
      <sheetName val="lamp1a (2)"/>
      <sheetName val="Lamp2-pasif"/>
      <sheetName val="dt-pasif05"/>
      <sheetName val="dt-aktif2005"/>
      <sheetName val="TblPajak"/>
      <sheetName val="dt-tunda"/>
      <sheetName val="lamp1a"/>
      <sheetName val="dt-aktif"/>
      <sheetName val="dt-pasif"/>
      <sheetName val="hit_05"/>
      <sheetName val="hit-dapen06"/>
      <sheetName val="hit-dapen"/>
      <sheetName val="val-wanto"/>
      <sheetName val="Non_DP-DONE"/>
      <sheetName val="HIT-AKTIF-05"/>
      <sheetName val="HIT-AKTIF-05 (2)"/>
      <sheetName val="HIT-Dapen 06"/>
      <sheetName val="Pst_DP-DONE"/>
      <sheetName val="Pst_DP-HO"/>
      <sheetName val="Pst_DP-DS"/>
      <sheetName val="Pst_DP-DIM"/>
      <sheetName val="Pst_DP-DFU"/>
      <sheetName val="Pst_DP-DF"/>
      <sheetName val="06-HO"/>
      <sheetName val="06-DS"/>
      <sheetName val="06-DIM"/>
      <sheetName val="06-DFU"/>
      <sheetName val="06-DF"/>
      <sheetName val="hit_06-HO mtpl"/>
      <sheetName val="trf multiple dnrks"/>
      <sheetName val="PSAK-HO-w-selisih-mtd"/>
      <sheetName val="hit_06-DS mtpl"/>
      <sheetName val="DATA RACIP 2009"/>
      <sheetName val="RACIPAN JANUARI '09"/>
      <sheetName val="JAN'09"/>
      <sheetName val="RACIPAN FEBRUARY '09"/>
      <sheetName val="FEB'09"/>
      <sheetName val="RACIPAN MARET '09"/>
      <sheetName val="MAR'09"/>
      <sheetName val="RACIPAN APRIL'09"/>
      <sheetName val="APR'09"/>
      <sheetName val="RACIPAN MEY '09 "/>
      <sheetName val="MEY'09"/>
      <sheetName val="RACIPAN JUNI '09"/>
      <sheetName val="JUN'09"/>
      <sheetName val="RACIPAN JULY '09"/>
      <sheetName val="JUL'09"/>
      <sheetName val="RACIPAN AGUSTUS '09"/>
      <sheetName val="AGUST'09"/>
      <sheetName val="RACIPAN SEPTEMBER '09"/>
      <sheetName val="SEPT'09"/>
      <sheetName val="Monthly '08"/>
      <sheetName val="Material master fields"/>
      <sheetName val="Descriptions and values"/>
      <sheetName val="Screens"/>
      <sheetName val="Bud06 FMH"/>
      <sheetName val="Bud06 FMH Detailed P&amp;L"/>
      <sheetName val="Bud06 FMW"/>
      <sheetName val="Bud06 FMW Detailed P&amp;L"/>
      <sheetName val="Bud06 FMF"/>
      <sheetName val="Bud06 FMF Detailed P&amp;L"/>
      <sheetName val="HTG-CO"/>
      <sheetName val="fmfh(LE)"/>
      <sheetName val="FMF"/>
      <sheetName val="DIV-FMF "/>
      <sheetName val="FMF Group upload"/>
      <sheetName val="fmw(LE)"/>
      <sheetName val="fmW"/>
      <sheetName val="DIV-FMW"/>
      <sheetName val="FMW Group upload "/>
      <sheetName val="fmh(LE)"/>
      <sheetName val="fmh"/>
      <sheetName val="DIV-FMH"/>
      <sheetName val="FMH Group upload"/>
      <sheetName val="FMH-HTM upload"/>
      <sheetName val="Gillette upload"/>
      <sheetName val="HTB upload"/>
      <sheetName val="Sales-LE"/>
      <sheetName val="Margin-LE"/>
      <sheetName val="Stock holding-LE"/>
      <sheetName val="A&amp;P prov %-LE"/>
      <sheetName val="Total FMH (OFE)-LE"/>
      <sheetName val="DKSH-Gil (OFE)"/>
      <sheetName val="FMH (OFE)"/>
      <sheetName val="FMF (OFE)"/>
      <sheetName val="FMW-sales"/>
      <sheetName val="FMW-comm"/>
      <sheetName val="Staff projection(FMF)"/>
      <sheetName val="Staff # Projection(FMH)"/>
      <sheetName val="Bud06 Sales"/>
      <sheetName val="Bud06 Stock holding"/>
      <sheetName val="Margin (Bud2006)"/>
      <sheetName val="Stock holding (Old Bud06)"/>
      <sheetName val="Total CGH (Bud06)"/>
      <sheetName val="DKSH (Bud06)"/>
      <sheetName val="CGH (Bud06)"/>
      <sheetName val="FMW-comm (Bud06)"/>
      <sheetName val="FMF allocation 06"/>
      <sheetName val="SKA1"/>
      <sheetName val="SKB1 - MY88"/>
      <sheetName val="Debbie"/>
      <sheetName val="Matthew's"/>
      <sheetName val="Logic"/>
      <sheetName val="LSMW"/>
      <sheetName val="BUDGETED P &amp; L"/>
      <sheetName val="NRFF"/>
      <sheetName val="COMM &amp; FEES SUMMARY"/>
      <sheetName val="OPERATING EXPS SUMMARY"/>
      <sheetName val="SUMMARY BSHT VOL PROJ"/>
      <sheetName val="DETAILED BALSHT VOL PROJ"/>
      <sheetName val="COMMFEES WORKINGS"/>
      <sheetName val="LOAN REC &amp; W-OFFs"/>
      <sheetName val="STAFF COST EXPENSES"/>
      <sheetName val="OPERATING EXP WORKINGS"/>
      <sheetName val="CAPITAL EXPENSES"/>
      <sheetName val="FRAUD ESTIMATE"/>
      <sheetName val="Mapping Fields to AGG node"/>
      <sheetName val="PDS2"/>
      <sheetName val="FE_1770_I"/>
      <sheetName val="FE_1770_II"/>
      <sheetName val="Art 23"/>
      <sheetName val="BiayaAdum-account"/>
      <sheetName val="11Gaji"/>
      <sheetName val="12Pnyusutan"/>
      <sheetName val="13Tunjangan"/>
      <sheetName val="14Pnagihan"/>
      <sheetName val="15Listrik"/>
      <sheetName val="16Asuransi"/>
      <sheetName val="17COPB"/>
      <sheetName val="18Komunikasi"/>
      <sheetName val="19Pmeliharaan"/>
      <sheetName val="20Trans&amp;Pjlnan"/>
      <sheetName val="21Plngkpan Ktr"/>
      <sheetName val="22Promosi"/>
      <sheetName val="23Pajak"/>
      <sheetName val="24ProFee"/>
      <sheetName val="25Iutan"/>
      <sheetName val="26Lain2"/>
      <sheetName val="data-Current"/>
      <sheetName val="No.Akun"/>
      <sheetName val="Deptcode"/>
      <sheetName val="data-YTD"/>
      <sheetName val="adv-agncy"/>
      <sheetName val="Adv-catgry"/>
      <sheetName val="pdd des 2009"/>
      <sheetName val="Neraca 31 Des 2007"/>
      <sheetName val="K-Memo"/>
      <sheetName val="K-Flow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PM (Dec 31, 2005)"/>
      <sheetName val="PRJE - December 31, 2005"/>
      <sheetName val="CAJE - December 31, 2005 "/>
      <sheetName val="Lead TB"/>
      <sheetName val="Trial Balance Dec 31, 05"/>
      <sheetName val="Passiva"/>
      <sheetName val="C Memo (1)"/>
      <sheetName val="C-12"/>
      <sheetName val="C-13"/>
      <sheetName val="E-2.4"/>
      <sheetName val="Aging Receivable"/>
      <sheetName val="Aging Receivable (2)"/>
      <sheetName val="F-2.1"/>
      <sheetName val="F-2.4"/>
      <sheetName val="F-2.5"/>
      <sheetName val="F-2.6"/>
      <sheetName val="F-2.7"/>
      <sheetName val="G-1.1 Memo"/>
      <sheetName val="G-1.1.1 "/>
      <sheetName val="CashFlow Combined"/>
      <sheetName val="Expense clasiffication"/>
      <sheetName val="TB-December 31, 2005"/>
      <sheetName val="T - Account"/>
      <sheetName val="Fiscal per pak agus"/>
      <sheetName val="Fiscal  per audit"/>
      <sheetName val="Tax-IDR"/>
      <sheetName val="TAX-USD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XXXXXXXX"/>
      <sheetName val="Ay080671"/>
      <sheetName val="Kapitalisasi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LEAS"/>
      <sheetName val="AMOR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SMb"/>
      <sheetName val="BSb"/>
      <sheetName val="CFb"/>
      <sheetName val="OHDb"/>
      <sheetName val="LLb"/>
      <sheetName val="CAPb"/>
      <sheetName val="BS1"/>
      <sheetName val="OH1"/>
      <sheetName val="LL1"/>
      <sheetName val="CAP1"/>
      <sheetName val="PL2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MHD"/>
      <sheetName val="INTRA"/>
      <sheetName val="CAD PIUT"/>
      <sheetName val="BANK-INTRANSIT"/>
      <sheetName val="AR-INTRANSIT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Summary (2)"/>
      <sheetName val="PPH GB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BP23"/>
      <sheetName val="BP23 (2)"/>
      <sheetName val="SSP SPT 22"/>
      <sheetName val="POT 42"/>
      <sheetName val="SSP SPT 25"/>
      <sheetName val="DWP"/>
      <sheetName val="PM-PL"/>
      <sheetName val="VI"/>
      <sheetName val="III.1"/>
      <sheetName val="III.2"/>
      <sheetName val="C10a"/>
      <sheetName val="C10c"/>
      <sheetName val="CGS"/>
      <sheetName val="MKT"/>
      <sheetName val="OTH"/>
      <sheetName val="Table Array"/>
      <sheetName val="TU By Div (2)"/>
      <sheetName val="detail pph from tu"/>
      <sheetName val="INC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FA Fiskal"/>
      <sheetName val="List FA-Fis"/>
      <sheetName val="FA-Kom'04 (2)"/>
      <sheetName val="Addition FA"/>
      <sheetName val="FA Mutation"/>
      <sheetName val="CAJE and C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Thai"/>
      <sheetName val="BPWI"/>
      <sheetName val="Main table"/>
      <sheetName val="Expats' Rental"/>
      <sheetName val="Booked Rentals"/>
      <sheetName val="Accrued Rentals"/>
      <sheetName val="E_7_1"/>
      <sheetName val="1771_2"/>
      <sheetName val="TB per Dec 08 Final 6feb09 7"/>
      <sheetName val="CAJE Lease 08"/>
      <sheetName val="U_1_2"/>
      <sheetName val="U_1_3"/>
      <sheetName val="U_1_5"/>
      <sheetName val="G_2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M-3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WIP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M &amp; TE"/>
      <sheetName val="PAJE,PRJE"/>
      <sheetName val="Passed Adj"/>
      <sheetName val="ML Point"/>
      <sheetName val="E-1 (Aging)"/>
      <sheetName val="G-5"/>
      <sheetName val="G-6"/>
      <sheetName val="G-6.1"/>
      <sheetName val="H Lead"/>
      <sheetName val="H-4"/>
      <sheetName val="H-5.1"/>
      <sheetName val="Status Tax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PPh23 th.04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Minority Interest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Colsolidasi"/>
      <sheetName val="TMT"/>
      <sheetName val="CK"/>
      <sheetName val="SSB"/>
      <sheetName val="MST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#REF!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WPL "/>
      <sheetName val="U1 Sales"/>
      <sheetName val="U2 COGS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-7.1"/>
      <sheetName val="E-8"/>
      <sheetName val="E (2)"/>
      <sheetName val="G-1 Lead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TE"/>
      <sheetName val="A4-2002"/>
      <sheetName val="CF-2002"/>
      <sheetName val="CF supp-2002"/>
      <sheetName val="CF supp"/>
      <sheetName val="T-Acc"/>
      <sheetName val="LCM "/>
      <sheetName val="Kdetail"/>
      <sheetName val="O-1-1"/>
      <sheetName val="O-1-2"/>
      <sheetName val="O-1-3"/>
      <sheetName val="O-1-4"/>
      <sheetName val="V1"/>
      <sheetName val="U-1 (2)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Voucher"/>
      <sheetName val="Building improvement-GHB"/>
      <sheetName val="Artwork"/>
      <sheetName val="Artwork-GHB "/>
      <sheetName val="FF&amp;E-GHB "/>
      <sheetName val="K&amp;L"/>
      <sheetName val="K&amp;L-GHB "/>
      <sheetName val="Machinery-GHB "/>
      <sheetName val="SPHTL"/>
      <sheetName val="SPHTL-GHB"/>
      <sheetName val="Vehicle-GHB "/>
      <sheetName val="Oprt.Equipt"/>
      <sheetName val="Summ."/>
      <sheetName val="4101"/>
      <sheetName val="F_I"/>
      <sheetName val="Detail WBS-1"/>
      <sheetName val="Detail WBS-2"/>
      <sheetName val="Detail-WPL"/>
      <sheetName val="K-5"/>
      <sheetName val="Eq PPh 21"/>
      <sheetName val="DIT 2010"/>
      <sheetName val="TB Dec 11"/>
      <sheetName val="VD-2.1"/>
      <sheetName val="VD-2.2 Gain (loss) PPE "/>
      <sheetName val="VE-2.8 Gain (loss) Dis PP"/>
      <sheetName val="VD-2.3 Miscellaneous - NET"/>
      <sheetName val="VD-2.5 Interets Loan Aff"/>
      <sheetName val="VD-2.6 Interest Expense - Loan"/>
      <sheetName val="VD-2.7 Interest Income"/>
      <sheetName val="VD-2.9Interest Exp intrnl lease"/>
      <sheetName val="UB.2 Forex"/>
      <sheetName val="monetary assets and lia"/>
      <sheetName val="VD-2.9.A"/>
      <sheetName val="Ref- Curr. code"/>
      <sheetName val="worksheet DBP updated march16"/>
      <sheetName val="CODE,NAME"/>
      <sheetName val="ING Basis"/>
      <sheetName val="TB 2006"/>
      <sheetName val="Shunde"/>
      <sheetName val="KNIT"/>
      <sheetName val="SCORE_RC_Code"/>
      <sheetName val="K.3.3"/>
      <sheetName val="Exc. Rate"/>
      <sheetName val="Order_Nov_w45"/>
      <sheetName val="bantu"/>
      <sheetName val="TAX LIST"/>
      <sheetName val="Journal Template"/>
      <sheetName val="A.4. Trial Balance"/>
      <sheetName val="A.4.1 AKTIVA"/>
      <sheetName val="A.4.2 PASIVA"/>
      <sheetName val="A.4.3 P&amp;L"/>
      <sheetName val=" CAJE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G2.2Prepaid 23"/>
      <sheetName val="G-2.3Prepaid 25"/>
      <sheetName val="G-2.4PPN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. Tax Payable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NLPAWAL"/>
      <sheetName val="INDIKATOR (3)"/>
      <sheetName val="KOMP.INDKTR.KEU (3)"/>
      <sheetName val="JUAL AT"/>
      <sheetName val="BELI AT "/>
      <sheetName val="HP AT"/>
      <sheetName val="NLP "/>
      <sheetName val="RLP "/>
      <sheetName val="WS CF"/>
      <sheetName val="BUA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LN"/>
      <sheetName val="gedung"/>
      <sheetName val="sipil"/>
      <sheetName val="(Pusat TW1)"/>
      <sheetName val="(Pusat TW2)"/>
      <sheetName val="(Pusat TW3)"/>
      <sheetName val="(Pusat TW4)"/>
      <sheetName val="(Realisasi TW1)"/>
      <sheetName val="Monthly BS"/>
      <sheetName val="Monthly P&amp;L"/>
      <sheetName val="Monthly PJ P&amp;L"/>
      <sheetName val="Interco Balances"/>
      <sheetName val="Interco Transaction"/>
      <sheetName val="Related Party "/>
      <sheetName val="AR Aging"/>
      <sheetName val="Off Equipment"/>
      <sheetName val="Computer Hardware"/>
      <sheetName val="Furniture &amp; Fixtures"/>
      <sheetName val="Transport Eq."/>
      <sheetName val="Computer Software "/>
      <sheetName val="SUMMARY -per book"/>
      <sheetName val="Office Equipment"/>
      <sheetName val="Comp Hardw"/>
      <sheetName val="Furn&amp;Fixt"/>
      <sheetName val="Transportation Equipment"/>
      <sheetName val="Comp Software"/>
      <sheetName val="K Report"/>
      <sheetName val="K Flow"/>
      <sheetName val="K1 Building"/>
      <sheetName val="K1.1 Details"/>
      <sheetName val="K2 Off Equipment"/>
      <sheetName val="K2.1 Details"/>
      <sheetName val="K3 Comp Hardware"/>
      <sheetName val="K3.1 Details"/>
      <sheetName val="K4 Furniture&amp;Fixture"/>
      <sheetName val="K4.1 Details"/>
      <sheetName val="K5 Transp Equip"/>
      <sheetName val="K5.1 Details"/>
      <sheetName val="Addition FA in 2007"/>
      <sheetName val="J1 Comp Software"/>
      <sheetName val="J1.1"/>
      <sheetName val="N-1 (AP Trade)"/>
      <sheetName val="N-2 (AP Others)"/>
      <sheetName val="N-3 (AP O Affiliates)"/>
      <sheetName val="CIT induk"/>
      <sheetName val="Cal"/>
      <sheetName val="Class II"/>
      <sheetName val="SE46"/>
      <sheetName val="SUM-IN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Net"/>
      <sheetName val="Debit"/>
      <sheetName val="TB-LPG"/>
      <sheetName val="C Significant Issue"/>
      <sheetName val="FormGL"/>
      <sheetName val="VA lead"/>
      <sheetName val="VA1 "/>
      <sheetName val="VA2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B32"/>
      <sheetName val="DA1"/>
      <sheetName val="DA2"/>
      <sheetName val="DA3"/>
      <sheetName val="DB1"/>
      <sheetName val="DB3"/>
      <sheetName val="Customer"/>
      <sheetName val="KUM"/>
      <sheetName val="Sederhana"/>
      <sheetName val="Counts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Draft CF"/>
      <sheetName val="TB Dec 10"/>
      <sheetName val="Ledger Dec 10"/>
      <sheetName val="CF - NEW"/>
      <sheetName val="by notes"/>
      <sheetName val="LS AY and PY(1)"/>
      <sheetName val="Kom awal Depr'09"/>
      <sheetName val="Kom_09"/>
      <sheetName val="Capex'09"/>
      <sheetName val="Kom_2009"/>
      <sheetName val="POS DIPERIKSA"/>
      <sheetName val="B.3"/>
      <sheetName val="B.4"/>
      <sheetName val="PPN1"/>
      <sheetName val="PPN2"/>
      <sheetName val="Pos Koreksi"/>
      <sheetName val="B.3.1Penyusutan "/>
      <sheetName val="B.3.2"/>
      <sheetName val="DataWP"/>
      <sheetName val="Abstraksi "/>
      <sheetName val="PosDiperiksa"/>
      <sheetName val="B.2.2"/>
      <sheetName val="B.2.3"/>
      <sheetName val="B.2.3.1"/>
      <sheetName val="B.3.1."/>
      <sheetName val="B.3.3"/>
      <sheetName val="B.3.4 "/>
      <sheetName val="E.3"/>
      <sheetName val="E.4"/>
      <sheetName val="E.5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Proforma"/>
      <sheetName val="Mflow (2)"/>
      <sheetName val="Reval"/>
      <sheetName val="summarry"/>
      <sheetName val="EE Lead"/>
      <sheetName val="E1.9"/>
      <sheetName val="AK"/>
      <sheetName val="KKN"/>
      <sheetName val="rek.pem"/>
      <sheetName val="sel-penj"/>
      <sheetName val="AJE01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M Lead"/>
      <sheetName val="A-1 WBS-1"/>
      <sheetName val="A-2 WBS-2"/>
      <sheetName val="A-3 WPL"/>
      <sheetName val="E. AR"/>
      <sheetName val="F. Inventory"/>
      <sheetName val="G-2. Prepaid Expenses"/>
      <sheetName val="M. Short-term Loan"/>
      <sheetName val="N. AP"/>
      <sheetName val="P-2. Accrued Expenses"/>
      <sheetName val="U-3-1 Analytical-Selling"/>
      <sheetName val="TB2004"/>
      <sheetName val="PPh 4(2)"/>
      <sheetName val="P-1.1 (Old)"/>
      <sheetName val="P-1 (not use)"/>
      <sheetName val="P-1 Memo"/>
      <sheetName val="P-1.1.1 (Old)"/>
      <sheetName val="P-1.1.2 (Old)"/>
      <sheetName val="P-1 Memo (interview)"/>
      <sheetName val="P-2 Memo"/>
      <sheetName val="P-2.1"/>
      <sheetName val="3003"/>
      <sheetName val="3007"/>
      <sheetName val="3008"/>
      <sheetName val="3009"/>
      <sheetName val="3010"/>
      <sheetName val="3011"/>
      <sheetName val="3012"/>
      <sheetName val="3013"/>
      <sheetName val="3015"/>
      <sheetName val="3016"/>
      <sheetName val="3021"/>
      <sheetName val="3022"/>
      <sheetName val="3023"/>
      <sheetName val="3025"/>
      <sheetName val="3026"/>
      <sheetName val="3027"/>
      <sheetName val="C-1.1"/>
      <sheetName val="C-3.1"/>
      <sheetName val="C-3.2"/>
      <sheetName val="C-3.3"/>
      <sheetName val="C-4.1"/>
      <sheetName val="C-4.2"/>
      <sheetName val="CC Bank"/>
      <sheetName val="PM TE SAD"/>
      <sheetName val="TB July'10"/>
      <sheetName val="TB July'09"/>
      <sheetName val="Direct CF-Ope Act"/>
      <sheetName val="CF FRP"/>
      <sheetName val="I - RPT"/>
      <sheetName val="BS PL for ConPack Purposes"/>
      <sheetName val="ConPack Purposes"/>
      <sheetName val="K-Flow-edit"/>
      <sheetName val="K.1-2111130"/>
      <sheetName val="K.1 - 110"/>
      <sheetName val="K.1 - 110 (2)"/>
      <sheetName val="K.3-2111140"/>
      <sheetName val="K.3 - 130."/>
      <sheetName val="K.3 - 130"/>
      <sheetName val="K.3 - 130 (2)"/>
      <sheetName val="K.4-2111180"/>
      <sheetName val="K.4 - 131"/>
      <sheetName val="K.5-2111150"/>
      <sheetName val="K.5 - 140,141,150"/>
      <sheetName val="K.6-2111160"/>
      <sheetName val="K.6 - 160"/>
      <sheetName val="K.11 - Shelter Installations"/>
      <sheetName val="K.11 - Shelter Installation-ori"/>
      <sheetName val="K.7-2111170"/>
      <sheetName val="K.7 - 170,180"/>
      <sheetName val="K.8-2121130"/>
      <sheetName val="K.8 - 210"/>
      <sheetName val="K.9-2121140"/>
      <sheetName val="K.9 - 230"/>
      <sheetName val="K.10 - 240,250"/>
      <sheetName val="K.10-2121150"/>
      <sheetName val="K.12-2121180"/>
      <sheetName val="K.12 - 231"/>
      <sheetName val="K.13-2111201"/>
      <sheetName val="K.2 - 120"/>
      <sheetName val="K.13 - Cap GOH Pumpset"/>
      <sheetName val="Type 1"/>
      <sheetName val="Type 2"/>
      <sheetName val="HISTORY REV"/>
      <sheetName val="2011.9BS"/>
      <sheetName val="2011.9PL"/>
      <sheetName val="2011.9BEP"/>
      <sheetName val="M-1 "/>
      <sheetName val="M-2 "/>
      <sheetName val="CR "/>
      <sheetName val="PL "/>
      <sheetName val="M- 5 "/>
      <sheetName val="M-5"/>
      <sheetName val="S-1"/>
      <sheetName val="S-2"/>
      <sheetName val="S-3"/>
      <sheetName val="S-4 "/>
      <sheetName val="S-5"/>
      <sheetName val="VAT in -out"/>
      <sheetName val="PREPARE, ACCRUED"/>
      <sheetName val="CONTROL IMPORT NON MATERIAL"/>
      <sheetName val="2011.8BS(Std)"/>
      <sheetName val="Cash Flow Indirect 2010"/>
      <sheetName val="2010.12BS"/>
      <sheetName val="2010.12PL"/>
      <sheetName val="2010.12BEP"/>
      <sheetName val="M-5 "/>
      <sheetName val="CFI 1 (original)"/>
      <sheetName val="CFI 1 (AGUNG)"/>
      <sheetName val="Additional (K-3)"/>
      <sheetName val="Summary Asset"/>
      <sheetName val="FA vs Leasing Payable"/>
      <sheetName val="K-210"/>
      <sheetName val="K-230"/>
      <sheetName val="K-240"/>
      <sheetName val="K-250"/>
      <sheetName val="Q-1 OUCL Reporting"/>
      <sheetName val="cfi '08"/>
      <sheetName val="Q-1 OUCL Reporting (rev)"/>
      <sheetName val="csul '08"/>
      <sheetName val="Rate CSUL CFI"/>
      <sheetName val="Additional'08"/>
      <sheetName val="Payment'08"/>
      <sheetName val="Lilik Panca (1)"/>
      <sheetName val="Lilik Panca (2)"/>
      <sheetName val="Ending'07"/>
      <sheetName val="CFI '07"/>
      <sheetName val="CSUL '07"/>
      <sheetName val="Summary Asset (old)"/>
      <sheetName val="Additional (K-3) (old)"/>
      <sheetName val="CFI Des'08"/>
      <sheetName val="CSUL_Des'08"/>
      <sheetName val="CFI 3 (ori)"/>
      <sheetName val="9211120_2008 CFI"/>
      <sheetName val="Q-2 LS-002"/>
      <sheetName val="LS-003"/>
      <sheetName val="LS-004"/>
      <sheetName val="LS-005"/>
      <sheetName val="LS-006"/>
      <sheetName val="LS-007"/>
      <sheetName val="LS-008"/>
      <sheetName val="LS-009"/>
      <sheetName val="LS-010"/>
      <sheetName val="LS-011"/>
      <sheetName val="LS-012"/>
      <sheetName val="LS-013"/>
      <sheetName val="LS-014"/>
      <sheetName val="LS-015"/>
      <sheetName val="LS-016"/>
      <sheetName val="LS-018"/>
      <sheetName val="LS-019"/>
      <sheetName val="LS-020"/>
      <sheetName val="LS-021"/>
      <sheetName val="LS-022#"/>
      <sheetName val="LS-023"/>
      <sheetName val="LS-024"/>
      <sheetName val="LS-025#"/>
      <sheetName val="LS-026"/>
      <sheetName val="LS-027"/>
      <sheetName val="LS-028"/>
      <sheetName val="ls-029"/>
      <sheetName val="LS-030"/>
      <sheetName val="LS-031"/>
      <sheetName val="LS-032"/>
      <sheetName val="LS-033"/>
      <sheetName val="LS-034"/>
      <sheetName val="LS-035"/>
      <sheetName val="LS-036"/>
      <sheetName val="LS-037"/>
      <sheetName val="Sheet1 (6)"/>
      <sheetName val="Q-4 CSUL AJE (prev)"/>
      <sheetName val="Q-4 Lease CSUL"/>
      <sheetName val="Q-5 CSUL"/>
      <sheetName val="Q-3 CFI 1"/>
      <sheetName val="CFI 2"/>
      <sheetName val="CFI 3"/>
      <sheetName val="CFI 4"/>
      <sheetName val="CFI 5"/>
      <sheetName val="CFI 6"/>
      <sheetName val="CFI 7"/>
      <sheetName val="CFI 8"/>
      <sheetName val="CFI 9"/>
      <sheetName val="CFI 10"/>
      <sheetName val="CFI 11"/>
      <sheetName val="CFI 12"/>
      <sheetName val="CFI 13"/>
      <sheetName val="CFI 14"/>
      <sheetName val="CFI 15"/>
      <sheetName val="CFI 16"/>
      <sheetName val="CFI 17"/>
      <sheetName val="CFI 18"/>
      <sheetName val="CFI 19"/>
      <sheetName val="CFI 20"/>
      <sheetName val="CFI 21"/>
      <sheetName val="CFI 22"/>
      <sheetName val="Q-4 Lease CFI"/>
      <sheetName val="Q-5 CFI"/>
      <sheetName val="Q-4 CFI AJE (prev)"/>
      <sheetName val="TF (CSUL)"/>
      <sheetName val="9211120_2008 CSUL"/>
      <sheetName val="UB. Memo"/>
      <sheetName val="Reporting "/>
      <sheetName val="UB.2"/>
      <sheetName val="UB.2.1"/>
      <sheetName val="EBISORACLE"/>
      <sheetName val="UB.1 Test Forex"/>
      <sheetName val="UB.2.1 (2)"/>
      <sheetName val="0000000000"/>
      <sheetName val="Review_Non MIS"/>
      <sheetName val="Review With MIS"/>
      <sheetName val="Consolidation (Sort)"/>
      <sheetName val="Segmen'04"/>
      <sheetName val="Perhitungan fiskal"/>
      <sheetName val="Detailed WBS 1"/>
      <sheetName val="Detail WBS 2"/>
      <sheetName val="PAJE-PRJE'04"/>
      <sheetName val="T-ACC (PAJE)"/>
      <sheetName val="CAJE-CRJE'04"/>
      <sheetName val="CASHFLOW2004"/>
      <sheetName val="BERLI 2002"/>
      <sheetName val="Cashflow'03"/>
      <sheetName val="T-ACC (CAJE)"/>
      <sheetName val="CAJE-CRJERekap"/>
      <sheetName val="Cashflow Indirect"/>
      <sheetName val="PAJE-PRJErekap"/>
      <sheetName val="AKM DEPR"/>
      <sheetName val="EPS-StlhPLB"/>
      <sheetName val="EPS-SblmPLB"/>
      <sheetName val="ESOP 2003"/>
      <sheetName val="PAJE-PRJE (SORT)'02"/>
      <sheetName val="CAJE-CRJE (SORT)"/>
      <sheetName val="PAJE-PRJE'02"/>
      <sheetName val="CAJE-CRJE'02"/>
      <sheetName val="REKAPAN PARJE'04"/>
      <sheetName val="EPS-StlhPLB (2)"/>
      <sheetName val="WPs C"/>
      <sheetName val="PTD"/>
      <sheetName val="WP E"/>
      <sheetName val="Pending E"/>
      <sheetName val="E.1.1"/>
      <sheetName val="E.1.1.1"/>
      <sheetName val="E.1.1.5 (2)"/>
      <sheetName val="E.1.1.15"/>
      <sheetName val="E.1.1.2"/>
      <sheetName val="E.1.1.3"/>
      <sheetName val="E.1.1.4"/>
      <sheetName val="E.1.1.5old"/>
      <sheetName val="E.1.1.6"/>
      <sheetName val="E.1.1.7"/>
      <sheetName val="E.1.1.8"/>
      <sheetName val="E.1.1.9"/>
      <sheetName val="E.1.1.10"/>
      <sheetName val="E.1.1.11"/>
      <sheetName val="E.1.1.13"/>
      <sheetName val="WPs"/>
      <sheetName val="E.1.1old"/>
      <sheetName val="E.1.1.1 old"/>
      <sheetName val="E.1.1.3 Trijaya"/>
      <sheetName val="E.1.1.4 Karyagraha"/>
      <sheetName val="E.1.1.11Restugas"/>
      <sheetName val="E.1.1.9 Lumbung"/>
      <sheetName val="E.1.1.10 Dharma"/>
      <sheetName val="N-2 AP-Non trade - lead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Control Risk Apects"/>
      <sheetName val="KKP I"/>
      <sheetName val="B.1.4"/>
      <sheetName val="B.1.5"/>
      <sheetName val="B.1.6"/>
      <sheetName val="B.1.6 (2)"/>
      <sheetName val="B.1.6 (3)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 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3 (2)"/>
      <sheetName val="E.3.1"/>
      <sheetName val="E.3.2"/>
      <sheetName val="E.3.3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OBYEK"/>
      <sheetName val="TB per May"/>
      <sheetName val="TB0008"/>
      <sheetName val="TB JUNE 2007"/>
      <sheetName val="Cost STR20 "/>
      <sheetName val="SK"/>
      <sheetName val="E4.1d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วิเคราะห์"/>
      <sheetName val="21pph"/>
      <sheetName val="PPH 21 (2)"/>
      <sheetName val="duatiga"/>
      <sheetName val="4(2)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Opening"/>
      <sheetName val="SPTSewa"/>
      <sheetName val="BPot_Sewa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YTD Report (3)"/>
      <sheetName val="Reconcile"/>
      <sheetName val="RECAP SPM"/>
      <sheetName val="YTD Report"/>
      <sheetName val="SalaryandWage"/>
      <sheetName val="VA1"/>
      <sheetName val="VA All"/>
      <sheetName val="VA Sub Lead"/>
      <sheetName val="berkesinambungan"/>
      <sheetName val="peserta kegiatan"/>
      <sheetName val="mantan pegawai"/>
      <sheetName val="PPh 26"/>
      <sheetName val="Pesangon"/>
      <sheetName val="O1. PPh 4(2)"/>
      <sheetName val="O1.1 Rekon 4(2)"/>
      <sheetName val="O1.1-1 Detail Rekon 4(2)"/>
      <sheetName val="O2. PPh 23,26"/>
      <sheetName val="O2.1 Rekon 23"/>
      <sheetName val="O2.1-1 Detail Rekon 23"/>
      <sheetName val="O3. VAT Out &amp; In"/>
      <sheetName val="O3.1 Sales vs SPT"/>
      <sheetName val="O3.1-1 Detail sales vs SPT"/>
      <sheetName val="O3.2 VAT Out vs SPT"/>
      <sheetName val="O3.2-1 Detail VAT Out vs SPT"/>
      <sheetName val="O3.3 VAT In vs SPT"/>
      <sheetName val="O3.3-1 Selisih Mapping"/>
      <sheetName val="O3.3-2 VAT In Jan'12"/>
      <sheetName val="O3.3-3 VAT In Feb'12"/>
      <sheetName val="O3.3-4 VAT In blum credit"/>
      <sheetName val="O3.3-5 FP Expired"/>
      <sheetName val="O3.3-6 Detail VAT In SPT"/>
      <sheetName val="O4.1 Detail Rekap PPh 21,26"/>
      <sheetName val="O4.2 Rekap Lapor"/>
      <sheetName val="Advis Debet"/>
      <sheetName val="Adv.Dbt.BG.Terbit"/>
      <sheetName val="Advis Kredit"/>
      <sheetName val="Adv.Dbt.BG.Terbit (2)"/>
      <sheetName val="Advis Kredit "/>
      <sheetName val="Advis Kredit  (3)"/>
      <sheetName val="Advis Kredit  (2)"/>
      <sheetName val="Nota Intern"/>
      <sheetName val="Nota Intern (2)"/>
      <sheetName val="Nota Intern (3)"/>
      <sheetName val="Nota Intern (4)"/>
      <sheetName val="Advis Kredit B"/>
      <sheetName val="Advis Kredit (2)"/>
      <sheetName val="KonfDebt"/>
      <sheetName val="Konf.Kredit"/>
      <sheetName val="GB-Terbit-Set-Jam"/>
      <sheetName val="Buku-Tambahan"/>
      <sheetName val="Anuitet Mr. Arfani"/>
      <sheetName val="Konfdb"/>
      <sheetName val="Advis Debet (2)"/>
      <sheetName val="Data BG&amp;BGVA Utk. LBU"/>
      <sheetName val="Anuitet Angsuran"/>
      <sheetName val="Anuitet Maks. Kredit"/>
      <sheetName val="TB PT.MOELADI"/>
      <sheetName val="PT. Sparindo Utama"/>
      <sheetName val="Bng. PT. ABB"/>
      <sheetName val="Bng. PT. SOT"/>
      <sheetName val="Bng. PT. Panca Meta"/>
      <sheetName val="Bng. PT. Smart Corp."/>
      <sheetName val="Bng. PT. Smart Corp. (2)"/>
      <sheetName val="Bng. PT. Unitra Adhijaya"/>
      <sheetName val="Bng. PT. Ramacraft"/>
      <sheetName val="Bng. PT. Baramulti SS"/>
      <sheetName val="Bng. Primkopti"/>
      <sheetName val="Bng. PT. Kertas K A "/>
      <sheetName val="KUK-KPR"/>
      <sheetName val="Bng. Staco 3 Berlian"/>
      <sheetName val="HUB BDN THAMRIN"/>
      <sheetName val="Forward Currency Contract"/>
      <sheetName val="Capital Commitments"/>
      <sheetName val="sewa rekap"/>
      <sheetName val="Operating lease Commitments"/>
      <sheetName val="Credit Risk"/>
      <sheetName val="Bank loans"/>
      <sheetName val="2011"/>
      <sheetName val="Others-net (Lain-lain Bersih)"/>
      <sheetName val="Other AR (Piutang lain-lain)"/>
      <sheetName val="Prep exp (Biaya dibayar dimuka)"/>
      <sheetName val="Int Asset (Aset tidak berwujud)"/>
      <sheetName val="Int Asset JCINDIA"/>
      <sheetName val="Other assets (Aset lain-lain)"/>
      <sheetName val="WP OTHER ASSETS (2)"/>
      <sheetName val="Income Tax frm auditor"/>
      <sheetName val="diff in tax acc"/>
      <sheetName val="MI (Hak Minoritas)"/>
      <sheetName val="Diff In Value"/>
      <sheetName val="Credit Risk (2)"/>
      <sheetName val="Currency risk "/>
      <sheetName val="Rental Expense"/>
      <sheetName val="Derivative FI"/>
      <sheetName val="WP OTHER ASSETS"/>
      <sheetName val="Long term land rental India"/>
      <sheetName val="PPE MBAI"/>
      <sheetName val="PPE SA"/>
      <sheetName val="Assumption "/>
      <sheetName val="Assumption-Local"/>
      <sheetName val="Assumption-Impor"/>
      <sheetName val="Beg Inv. Cattle "/>
      <sheetName val="Revenue-Local"/>
      <sheetName val="Revenue-Impor"/>
      <sheetName val="COGS-Local"/>
      <sheetName val="COGS-impor"/>
      <sheetName val="P&amp;L BSheet CFlow"/>
      <sheetName val="Average Feed Cost"/>
      <sheetName val="Import"/>
      <sheetName val="FAssets"/>
      <sheetName val="sur"/>
      <sheetName val="cpp"/>
      <sheetName val="Equity in IN"/>
      <sheetName val="jualan"/>
      <sheetName val="nbv 2002"/>
      <sheetName val="WBS-proformaOWK"/>
      <sheetName val="Profit&amp;Loss"/>
      <sheetName val="Aje-gt"/>
      <sheetName val="Caje-HO"/>
      <sheetName val="Caje-Spj"/>
      <sheetName val="Caje-Smr&amp;Dpk"/>
      <sheetName val="T-Acc-gt"/>
      <sheetName val="CF (ok)"/>
      <sheetName val="wpl-FIS"/>
      <sheetName val="wbs-FIS"/>
      <sheetName val="MutFa"/>
      <sheetName val="korfis"/>
      <sheetName val="add fafis 04"/>
      <sheetName val="depfis"/>
      <sheetName val="fafis"/>
      <sheetName val="kep150"/>
      <sheetName val="exp-FIS"/>
      <sheetName val="XXXXX0"/>
      <sheetName val="RE-awal"/>
      <sheetName val="Aje1"/>
      <sheetName val="Aje2"/>
      <sheetName val="cons-1"/>
      <sheetName val="cons-2"/>
      <sheetName val="cons-pl"/>
      <sheetName val="mut FA-cons"/>
      <sheetName val="report-FA"/>
      <sheetName val="Equity NI"/>
      <sheetName val="Unrealized"/>
      <sheetName val="Segmen-BS"/>
      <sheetName val="Segmen-WPIS"/>
      <sheetName val="mutFA'97"/>
      <sheetName val="mutFA'98"/>
      <sheetName val="Elimination Journals"/>
      <sheetName val="Sales purchase eliminasi"/>
      <sheetName val="Equity in NI"/>
      <sheetName val="Cash flow (direct)"/>
      <sheetName val="Cash flow for report"/>
      <sheetName val="List of PAJEs"/>
      <sheetName val="T-Acc PAJEs"/>
      <sheetName val="K. Combine (audited)"/>
      <sheetName val="add fafis 05"/>
      <sheetName val="detail-1"/>
      <sheetName val="detail-2"/>
      <sheetName val="detail-3"/>
      <sheetName val="cf-parent"/>
      <sheetName val="cf-consol"/>
      <sheetName val="T-Acc caje"/>
      <sheetName val="T-Acc paje"/>
      <sheetName val="sales-prod"/>
      <sheetName val=" cogs"/>
      <sheetName val="cogs for report"/>
      <sheetName val="wbs-segmen- revised"/>
      <sheetName val="wpl-segmen-revised"/>
      <sheetName val="FA for report"/>
      <sheetName val="LL 13"/>
      <sheetName val="fiscal-comp"/>
      <sheetName val="FAkomersial"/>
      <sheetName val="FAdijamin"/>
      <sheetName val="FAcompletion"/>
      <sheetName val="CFkonsol"/>
      <sheetName val="CFinduk"/>
      <sheetName val="share-1"/>
      <sheetName val="share-2"/>
      <sheetName val="goodwil"/>
      <sheetName val="FISkor"/>
      <sheetName val="FC-1 Rekap Donation"/>
      <sheetName val="FC-2 Gain on sale of FA"/>
      <sheetName val="FC-3 FAfiskal"/>
      <sheetName val="P-1-3 Labor Law - UU No 13"/>
      <sheetName val="loan-konsol"/>
      <sheetName val="loan-cam"/>
      <sheetName val="insurance2002"/>
      <sheetName val="rentincome"/>
      <sheetName val="U-2-1.GManalytical"/>
      <sheetName val="AR-TurnOver"/>
      <sheetName val="Jasa Giro"/>
      <sheetName val="*******00"/>
      <sheetName val="*******01"/>
      <sheetName val="*******02"/>
      <sheetName val="*******03"/>
      <sheetName val="*******04"/>
      <sheetName val="*******05"/>
      <sheetName val="*******06"/>
      <sheetName val="*******07"/>
      <sheetName val="Hatchery"/>
      <sheetName val="site (2)"/>
      <sheetName val="Bdl (2)"/>
      <sheetName val="Summary Audit"/>
      <sheetName val="TOING12"/>
      <sheetName val="CPC"/>
      <sheetName val="cost to june"/>
      <sheetName val="PAJE-Sby"/>
      <sheetName val="PM Set per branch"/>
      <sheetName val="InterBranch"/>
      <sheetName val="Pivot CAJE"/>
      <sheetName val="Pivot PAJE"/>
      <sheetName val="LIAB"/>
      <sheetName val="Leases Mutation"/>
      <sheetName val="FA Sold - fiscal"/>
      <sheetName val="AMOR RENT"/>
      <sheetName val="Def-Tax"/>
      <sheetName val="Sales-Elim"/>
      <sheetName val="Break Sales"/>
      <sheetName val="Emp. Ben"/>
      <sheetName val="Aging TR"/>
      <sheetName val="MUA"/>
      <sheetName val="Appraisal"/>
      <sheetName val="Sales related 2007"/>
      <sheetName val="Daftar aff"/>
      <sheetName val="detail(2)"/>
      <sheetName val="Detail FA"/>
      <sheetName val="SUMFA"/>
      <sheetName val="AS-02-aff"/>
      <sheetName val="AS-02-unaff"/>
      <sheetName val="Sales-aff"/>
      <sheetName val="Other elim"/>
      <sheetName val="348"/>
      <sheetName val="355"/>
      <sheetName val="363"/>
      <sheetName val="366"/>
      <sheetName val="381"/>
      <sheetName val="388"/>
      <sheetName val="405"/>
      <sheetName val="425"/>
      <sheetName val="428"/>
      <sheetName val="429"/>
      <sheetName val="433"/>
      <sheetName val="444"/>
      <sheetName val="467"/>
      <sheetName val="469"/>
      <sheetName val="2008-BS-PREPAID-RENT-FISKAL"/>
      <sheetName val="2008-BS-PREPAID-RENT-FISKAL (2)"/>
      <sheetName val="2008-BS-PREPAID-RENT-KOMERSIL"/>
      <sheetName val="2008-BS-PREPAID-RENT-KOMERS (2)"/>
      <sheetName val="G. Lead"/>
      <sheetName val="G.1 Prepaid Insurance"/>
      <sheetName val="G.2 Prepaid Rent detail"/>
      <sheetName val="G.2-1"/>
      <sheetName val="G.2 PREPAID RENT"/>
      <sheetName val="G.2.1 beginning and addition'08"/>
      <sheetName val="G.2.2 ADDITION 2009"/>
      <sheetName val="G.3 PPH22"/>
      <sheetName val="G.3.1 PPH 22"/>
      <sheetName val="G.4 Prepaid - Art 25"/>
      <sheetName val="G.5 Advance"/>
      <sheetName val="G.5.1"/>
      <sheetName val="G.5.2"/>
      <sheetName val="G.5.3"/>
      <sheetName val="G.6 PPH23"/>
      <sheetName val="PM Set"/>
      <sheetName val="PAJE &amp; PRJE (Parent)"/>
      <sheetName val="CAJE &amp; CRJE (Parent)"/>
      <sheetName val="WBS 1 (Parent)"/>
      <sheetName val="WBS 2 (Parent)"/>
      <sheetName val="WBS 1 (Detail)"/>
      <sheetName val="WPL (Parent)"/>
      <sheetName val="WBS 2 (Detail)"/>
      <sheetName val="WPL (Detail)"/>
      <sheetName val="Rent Fiscal"/>
      <sheetName val="2007-BS-PREPAID-RENT-FISKAL"/>
      <sheetName val="WBS-1 (Consol)"/>
      <sheetName val="WBS-2 (Consol)"/>
      <sheetName val="WPL (Consol)"/>
      <sheetName val="Detail WBS-1 (Consol)"/>
      <sheetName val="Detail WBS-2 (Consol)"/>
      <sheetName val="Pivot Elim"/>
      <sheetName val="Detail WPL (Consol)"/>
      <sheetName val="T-Elim"/>
      <sheetName val="investment 2006"/>
      <sheetName val="SRM - WBS WPL"/>
      <sheetName val="ASM - WBS"/>
      <sheetName val="ASM - WPL"/>
      <sheetName val="Segmen-BS (2005)"/>
      <sheetName val="Segmen-IS (2005)"/>
      <sheetName val="Segmen-BS (2004 restated)"/>
      <sheetName val="Segmen-WPIS (2004 restated)"/>
      <sheetName val="Segmen-BS (2003 restated)"/>
      <sheetName val="Segmen-IS (2003 restated)"/>
      <sheetName val="investment 2005"/>
      <sheetName val="investment 2004 =&lt;"/>
      <sheetName val="Unrealized 2005"/>
      <sheetName val="Unrealized 2004"/>
      <sheetName val="Movement CF Direct"/>
      <sheetName val="CF-Direct"/>
      <sheetName val="AMOR RENT2008"/>
      <sheetName val="List FA Fiscal"/>
      <sheetName val="Provision2008"/>
      <sheetName val="08-TSP-YG-FA FISKAL"/>
      <sheetName val="LIAB."/>
      <sheetName val="Pemusnahan"/>
      <sheetName val="Super Deductible"/>
      <sheetName val="List Fiscal"/>
      <sheetName val="detail-cf"/>
      <sheetName val="FA FISCAL-A"/>
      <sheetName val="FA FISCAL B"/>
      <sheetName val="Provision2009"/>
      <sheetName val="DTL effect 10"/>
      <sheetName val="AMOR RENT2009"/>
      <sheetName val="CF - Report"/>
      <sheetName val="Det WBS 1"/>
      <sheetName val="Det WBS 2"/>
      <sheetName val="FINANCIAL RATIO"/>
      <sheetName val="tb 2008 audited"/>
      <sheetName val="NBV"/>
      <sheetName val="neraca &amp; labarugi sep"/>
      <sheetName val="TB 2009"/>
      <sheetName val="Rekap biaya gaji"/>
      <sheetName val="WBS 1 (2)"/>
      <sheetName val="WBS 2 (2)"/>
      <sheetName val="Det WPL (2)"/>
      <sheetName val="FA-EST per sept"/>
      <sheetName val="FA-POM per sept"/>
      <sheetName val="FA-EST Dec"/>
      <sheetName val="FA-POM dec"/>
      <sheetName val="CIP-addition POM"/>
      <sheetName val="ARPS BS"/>
      <sheetName val="ARPS PL"/>
      <sheetName val="PL(Discl)"/>
      <sheetName val="BS int1"/>
      <sheetName val="BS int2"/>
      <sheetName val="BS analysis"/>
      <sheetName val="17A"/>
      <sheetName val="17B"/>
      <sheetName val="26a"/>
      <sheetName val="26b"/>
      <sheetName val="32A"/>
      <sheetName val="32B"/>
      <sheetName val="39A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CTVanChuyen"/>
      <sheetName val="VLC_Tramcat"/>
      <sheetName val="VLC_35KV"/>
      <sheetName val="VLC_TBA"/>
      <sheetName val="XL4Poppy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封面"/>
      <sheetName val="目录"/>
      <sheetName val="快报"/>
      <sheetName val="资产负债表"/>
      <sheetName val="货币资金分类表"/>
      <sheetName val="资产减值准备明细表 "/>
      <sheetName val="固定资产增减变动及折旧计提表"/>
      <sheetName val="应交税金明细表"/>
      <sheetName val="长期股权投资增减变动明细表"/>
      <sheetName val="所有者权益增减明细表"/>
      <sheetName val="关联单位往来明细表"/>
      <sheetName val="企业存款明细表"/>
      <sheetName val="利润表"/>
      <sheetName val="利润分配表"/>
      <sheetName val="投资收益明细表"/>
      <sheetName val="营业费用明细表"/>
      <sheetName val="管理费用明细表"/>
      <sheetName val="财务费用明细表"/>
      <sheetName val="关联交易明细表"/>
      <sheetName val="主营业务利润明细表"/>
      <sheetName val="现金流量表 "/>
      <sheetName val="分部报告"/>
      <sheetName val="非经常性损益"/>
      <sheetName val="补充资料"/>
      <sheetName val="企业会计差异调节表"/>
      <sheetName val="个别会计报表表内勾稽关系一览表 "/>
      <sheetName val="表间主要勾稽关系一览表"/>
      <sheetName val="关联单位"/>
      <sheetName val="产业群一览表"/>
      <sheetName val="集团范围投资结构（1）"/>
      <sheetName val="集团单位代码名称对照表"/>
      <sheetName val="集团范围投资结构（2）"/>
      <sheetName val="Tonghop"/>
      <sheetName val="0"/>
      <sheetName val="K Fixed Assets"/>
      <sheetName val="K1.1 &amp; K1.2"/>
      <sheetName val="K1.3"/>
      <sheetName val="K1.4"/>
      <sheetName val="K1.5"/>
      <sheetName val="K1.6"/>
      <sheetName val="K1.7"/>
      <sheetName val="Vouching Add."/>
      <sheetName val="Sale &amp; Disposal of FA"/>
      <sheetName val="FA Report"/>
      <sheetName val="E (AR)"/>
      <sheetName val="E.1 (Trade)"/>
      <sheetName val="E.1 (Trade) 2"/>
      <sheetName val="E.1 (Trade) after forex"/>
      <sheetName val="E.1 (Trade) after forex 2802"/>
      <sheetName val="Test Forex'042802"/>
      <sheetName val="Test Forex'04"/>
      <sheetName val="testaging"/>
      <sheetName val="E.2 (Related)"/>
      <sheetName val="E.3 (AR Others)"/>
      <sheetName val="E.3.4"/>
      <sheetName val="E.3.5 "/>
      <sheetName val="CASHFLOW2003"/>
      <sheetName val="Accrued Expenses - P - ok"/>
      <sheetName val="Accrued Interest-P.1-ok"/>
      <sheetName val="Accrued Rent-P.2-ok"/>
      <sheetName val="Accr.Electricity-P.3-ok"/>
      <sheetName val="Accr. Spareparts-P.4-2005-ok"/>
      <sheetName val="Accrued Int.Leasing-P.4-ok"/>
      <sheetName val="J.1.1"/>
      <sheetName val="J.1.2"/>
      <sheetName val="J.1.3"/>
      <sheetName val="J.1.4"/>
      <sheetName val="J.1.5"/>
      <sheetName val="J.1.6"/>
      <sheetName val="J.1.7"/>
      <sheetName val="J.1.8"/>
      <sheetName val="J.3"/>
      <sheetName val="J.4"/>
      <sheetName val="PBC"/>
      <sheetName val="TB Dec 2010 SAP"/>
      <sheetName val="N.2 Lead"/>
      <sheetName val="N.2.1.1"/>
      <sheetName val="N.2.1.2"/>
      <sheetName val="N.2.1.3"/>
      <sheetName val="NN2"/>
      <sheetName val="MI1"/>
      <sheetName val="MI1(detail-1)"/>
      <sheetName val="MI1(detail-2)"/>
      <sheetName val="MI3"/>
      <sheetName val="MI4"/>
      <sheetName val="MI5"/>
      <sheetName val="MI6"/>
      <sheetName val="Aug 2002"/>
      <sheetName val="C-Lead-NOV"/>
      <sheetName val="C1 NOV"/>
      <sheetName val="C2 NOV"/>
      <sheetName val="C3 NOV"/>
      <sheetName val="timedeppostnov"/>
      <sheetName val="Detail C1"/>
      <sheetName val="detailC2"/>
      <sheetName val="C-Lead"/>
      <sheetName val="timedeppost"/>
      <sheetName val="confcontrol"/>
      <sheetName val="I.3-dec (2)"/>
      <sheetName val="I Lead-REV (2)"/>
      <sheetName val="I-AP-for RePoRt (2)"/>
      <sheetName val="I-AR-for RePoRt (2)"/>
      <sheetName val="I .1-dec REV (2)"/>
      <sheetName val="I .1.1-dec (2)"/>
      <sheetName val="I.2-dec REV (2)"/>
      <sheetName val="I.2.1-dec (2)"/>
      <sheetName val="I.4-dec (2)"/>
      <sheetName val="I.4.1-dec (2)"/>
      <sheetName val="I.4.2-dec (2)"/>
      <sheetName val="I.4.3-dec (2)"/>
      <sheetName val="I.4.4-dec (2)"/>
      <sheetName val="MATRIX-JJP-DEC (2)"/>
      <sheetName val="I.4.1 (2)"/>
      <sheetName val="I.4.2 (2)"/>
      <sheetName val="I.3 (2)"/>
      <sheetName val="I Lead-decS (2)"/>
      <sheetName val="I.2-dec (2)"/>
      <sheetName val="I .1-dec (2)"/>
      <sheetName val="I-AP-for RePoRt"/>
      <sheetName val="I-AR-for RePoRt"/>
      <sheetName val="I Lead-REV"/>
      <sheetName val="I .1-dec REV"/>
      <sheetName val="I .1.1-dec"/>
      <sheetName val="I.2-dec REV"/>
      <sheetName val="I.2.1-dec"/>
      <sheetName val="I.3-dec"/>
      <sheetName val="I.4-dec"/>
      <sheetName val="I.4.1-dec"/>
      <sheetName val="I.4.2-dec"/>
      <sheetName val="I.4.3-dec"/>
      <sheetName val="I.4.4-dec"/>
      <sheetName val="MATRIX-JJP-DEC"/>
      <sheetName val="I.4.1"/>
      <sheetName val="I.4.2"/>
      <sheetName val="I.3"/>
      <sheetName val="I Lead-decS"/>
      <sheetName val="I.2-dec"/>
      <sheetName val="I .1-dec"/>
      <sheetName val="K.Lead"/>
      <sheetName val="K.1 - Movement"/>
      <sheetName val="K.2 - Addition"/>
      <sheetName val="K.3 - Disposal"/>
      <sheetName val="K.4 - Depreciation Test"/>
      <sheetName val="Bank-cutOff-Dec'03"/>
      <sheetName val="N5"/>
      <sheetName val="N6"/>
      <sheetName val="Stock Movement"/>
      <sheetName val="NMI-Tax Recoverable&amp;Payable"/>
      <sheetName val="NMI-Acrual "/>
      <sheetName val="NMI-Developmen Cost of Plt."/>
      <sheetName val="NMI-Plasma Investment"/>
      <sheetName val="NMI-Def exp, Bank&amp;Other Loan"/>
      <sheetName val="Monetery Item- Related"/>
      <sheetName val="Monetery Item-Non Related"/>
      <sheetName val="Monetery Item"/>
      <sheetName val="MASTER FILE"/>
      <sheetName val="balance "/>
      <sheetName val="porfit&amp;loss"/>
      <sheetName val="receip"/>
      <sheetName val="receip-consump"/>
      <sheetName val="receip-vendor"/>
      <sheetName val="consump"/>
      <sheetName val="K.2 Detail"/>
      <sheetName val="K.3 Addition"/>
      <sheetName val="K.4 Disposal"/>
      <sheetName val="K.4.1 Gain on disposal"/>
      <sheetName val="K.5 Depreciation"/>
      <sheetName val="PBC_TB ASI SEPT 07"/>
      <sheetName val="TB ASI Sept07"/>
      <sheetName val="SRM consol"/>
      <sheetName val="A5 - ASI"/>
      <sheetName val="TAXMAR07"/>
      <sheetName val="nde'2006"/>
      <sheetName val="bonus exp_ASI"/>
      <sheetName val="U3.Memo (HO)"/>
      <sheetName val="U3.Lead"/>
      <sheetName val="U.3.1. promotion exp_ASI"/>
      <sheetName val="SELLING AND GA EXP ASI"/>
      <sheetName val="U.3.2. inland freight_ASI"/>
      <sheetName val="Vo-promotion"/>
      <sheetName val="Vo-Delivery"/>
      <sheetName val="BONUS EXP"/>
      <sheetName val="2011500010-HO"/>
      <sheetName val="2011500010-CJKT"/>
      <sheetName val="2011500010-SBY"/>
      <sheetName val="2011500010-SMG"/>
      <sheetName val="2011500010-MEDAN"/>
      <sheetName val="N.Memo"/>
      <sheetName val="N.Lead"/>
      <sheetName val=" N.2 "/>
      <sheetName val="N.4 Forex TEst"/>
      <sheetName val=" N.5 Subsequent"/>
      <sheetName val="N.6 CUT-off Seasoning"/>
      <sheetName val="N.7 CUT-off Beverages"/>
      <sheetName val="N.8 SURL "/>
      <sheetName val="NN - Confirmation Control"/>
      <sheetName val="Domestic Sales"/>
      <sheetName val="SEP 07"/>
      <sheetName val=" D.1 Memo"/>
      <sheetName val="D.1 Lead "/>
      <sheetName val="D.1.1 List OS"/>
      <sheetName val="D.1.1.1  EY Vouch Result"/>
      <sheetName val="D.1.2 Inc. test Resblns"/>
      <sheetName val="D.1.2.1 Avg. Placement"/>
      <sheetName val="D.1.2.2 Avg. CAWOB"/>
      <sheetName val="D.1.2.3 SL - int. income"/>
      <sheetName val="K.0"/>
      <sheetName val="Notes 8 (Report Support)"/>
      <sheetName val="K.1.1"/>
      <sheetName val="K.1.1.1"/>
      <sheetName val="K.1.2"/>
      <sheetName val="K.1.2.1"/>
      <sheetName val="K.1.3"/>
      <sheetName val="K.1.3.1"/>
      <sheetName val="K.1.4"/>
      <sheetName val="K.1.4.1"/>
      <sheetName val="K.1.5"/>
      <sheetName val="K.1.6"/>
      <sheetName val="K.1.6.1"/>
      <sheetName val="K.1.7"/>
      <sheetName val="K.2.3"/>
      <sheetName val="K.3.1"/>
      <sheetName val="K.3.2"/>
      <sheetName val="K.3.3.1"/>
      <sheetName val="K.5"/>
      <sheetName val="K.6"/>
      <sheetName val="Store Detail as of 070630"/>
      <sheetName val="Store Addition as of 070630"/>
      <sheetName val="F 2 1"/>
      <sheetName val="F 2 2"/>
      <sheetName val="F 3 1"/>
      <sheetName val="F 3 1 1"/>
      <sheetName val="F 5 1"/>
      <sheetName val="F 5 1 1"/>
      <sheetName val="F 5 1 2"/>
      <sheetName val="F 4 2"/>
      <sheetName val="proforma consol"/>
      <sheetName val="TB-ASI (2)"/>
      <sheetName val="CF Consol"/>
      <sheetName val="CIT Dec 2006"/>
      <sheetName val="Elimination entry"/>
      <sheetName val="AJE Consol"/>
      <sheetName val="Trial Balance AI"/>
      <sheetName val="A5. AI Parent Only"/>
      <sheetName val="CIT - AI"/>
      <sheetName val="CF AI"/>
      <sheetName val="TB-ASI"/>
      <sheetName val="Unrealised Profit"/>
      <sheetName val="B_Sheet"/>
      <sheetName val="FUM_Chart"/>
      <sheetName val="Audit Program"/>
      <sheetName val="T.Memo"/>
      <sheetName val="T.Lead"/>
      <sheetName val="T.3"/>
      <sheetName val="AB13-1"/>
      <sheetName val="AB13-2"/>
      <sheetName val="AB14"/>
      <sheetName val="BOOKマスタ"/>
      <sheetName val="In_EOCR_S_AJC"/>
      <sheetName val="In_CFNS_S_DIVA"/>
      <sheetName val="In_VCTC_DIVA"/>
      <sheetName val="In_VSPG_DIVA"/>
      <sheetName val="In_DSSN_DIVA"/>
      <sheetName val="In_VSPCM_S_DIVA"/>
      <sheetName val="In_CAIC_S_DIVA_220"/>
      <sheetName val="In_CAIC_S_DIVA_221"/>
      <sheetName val="In_CAIC_S_DIVA_225"/>
      <sheetName val="Out_EOCR_S_AJC"/>
      <sheetName val="Out_CAIC_S_DIVA_220"/>
      <sheetName val="Out_CAIC_S_DIVA_221"/>
      <sheetName val="Out_CAIC_S_DIVA_225"/>
      <sheetName val="Out_EGCR_S"/>
      <sheetName val="Check.def"/>
      <sheetName val="mapping.def"/>
      <sheetName val="I.1 - Intercompany Matrix"/>
      <sheetName val="I.1.2 Rekonsiliasi (ACBIvsASI)"/>
      <sheetName val="I.2 Recap"/>
      <sheetName val="II -Conf control"/>
      <sheetName val="PM-TE Calculation"/>
      <sheetName val="WTB Sep08 AI"/>
      <sheetName val="A5 Sep08 AI"/>
      <sheetName val="COGS Detail"/>
      <sheetName val="TB PBC 081017"/>
      <sheetName val="U1 Lead"/>
      <sheetName val="U1.1 Sales analysis"/>
      <sheetName val="Export sales"/>
      <sheetName val="P1 Accrued Royalty"/>
      <sheetName val="P.1.1 royalty-PBC "/>
      <sheetName val="P.2 Accrued Modjokerto"/>
      <sheetName val="P3 Accrued Bonus+THR"/>
      <sheetName val="P.4 payroll actuary test"/>
      <sheetName val="P.4.1"/>
      <sheetName val="P2 Provision Gratuity"/>
      <sheetName val="P.6 SURL"/>
      <sheetName val="DEPR."/>
      <sheetName val="LABOUR"/>
      <sheetName val="MASTER THR"/>
      <sheetName val="ACCR10-03"/>
      <sheetName val="SALMAN"/>
      <sheetName val="SALARIES GA"/>
      <sheetName val="GL VALUE"/>
      <sheetName val="GA07"/>
      <sheetName val="KONSEP"/>
      <sheetName val="FIXCOST"/>
      <sheetName val="SUPPLIES"/>
      <sheetName val="OTHFC"/>
      <sheetName val="TE Calculation"/>
      <sheetName val="SRM BS"/>
      <sheetName val="SRM PL"/>
      <sheetName val="TB Ajinex Mar 2009"/>
      <sheetName val="AJINEX08 Dec A3"/>
      <sheetName val="A5 NEX-jakarta"/>
      <sheetName val="A5 MJKT"/>
      <sheetName val="O6 - CIT"/>
      <sheetName val="O.6.1 NDE JKT"/>
      <sheetName val="O.6.2 NDE MJKT"/>
      <sheetName val="O.7 Reconciliation Def. tax"/>
      <sheetName val="O.7.1Def tax March09"/>
      <sheetName val="O.7.2 FA Fiscal March09"/>
      <sheetName val="Notes 3-6"/>
      <sheetName val="Notes 7-14"/>
      <sheetName val="Notes 16"/>
      <sheetName val="Notes 21 - 22"/>
      <sheetName val="P2.1 GAS"/>
      <sheetName val="P3. Bonuses"/>
      <sheetName val="P4. Suspense CIP"/>
      <sheetName val="P5. Suspense Other"/>
      <sheetName val="P6. Water"/>
      <sheetName val="P7. Search for unrecorded"/>
      <sheetName val="Seasoning"/>
      <sheetName val="Beverages"/>
      <sheetName val="K1 - ABS_summary"/>
      <sheetName val="K1.1 disp2005"/>
      <sheetName val="K1.1.1"/>
      <sheetName val="K1.2 land "/>
      <sheetName val="K.1.2.1 LandDetail"/>
      <sheetName val="K1.3 bldg"/>
      <sheetName val="K1.3.1 rev_bldg"/>
      <sheetName val="K1.4 mach"/>
      <sheetName val="K1.4.1 rev_mach"/>
      <sheetName val="K1.5 eqpt"/>
      <sheetName val="K1.5.1 rev_eqpt"/>
      <sheetName val="K1.6 vehicle"/>
      <sheetName val="K1.6.1 rev_vhcl"/>
      <sheetName val="K1.6.1.2 list of vhcl"/>
      <sheetName val="K1.7 store"/>
      <sheetName val="K.1.7.1 rev_str"/>
      <sheetName val="K2 distr depr"/>
      <sheetName val="K2.1 Dept alloc"/>
      <sheetName val="K3 adv_payment"/>
      <sheetName val="K3.1"/>
      <sheetName val="K4 PO committed"/>
      <sheetName val="P.6 Sec.Deposit"/>
      <sheetName val="P.6.1 Detail of 1036 RETAIL"/>
      <sheetName val="P.6.1.1 1036 INT RETAIL"/>
      <sheetName val="P.6.2 1036 DEPOT"/>
      <sheetName val="P.6.2.1 1036 INT DEPOT"/>
      <sheetName val="P.6.3 Ex retail dealer"/>
      <sheetName val="P.8 Sec.Deposit"/>
      <sheetName val="P.8.1 1036 Retail "/>
      <sheetName val="P.8.2 1036 Depot"/>
      <sheetName val="Recap 1036 Retail "/>
      <sheetName val="Recap 1036 Depot"/>
      <sheetName val="N.3 Unreceived invoice"/>
      <sheetName val="N.3.1 Unrcvd-FG"/>
      <sheetName val="N.3.2 Unrcvd-RM"/>
      <sheetName val="112-PBC"/>
      <sheetName val="121-PBC"/>
      <sheetName val="131-PBC"/>
      <sheetName val="133-PBC"/>
      <sheetName val="161-PBC"/>
      <sheetName val="162-PBC"/>
      <sheetName val="165-PBC"/>
      <sheetName val="169-PBC"/>
      <sheetName val="MATERIAL MASTER"/>
      <sheetName val="INVENTORY SBY 31.03.09"/>
      <sheetName val="PURCH (GL)"/>
      <sheetName val="Ending Balance per SLOC"/>
      <sheetName val="20090330 - JKT"/>
      <sheetName val="Ending Inv MES"/>
      <sheetName val="20090330 - MES"/>
      <sheetName val="Ending Inv SRG"/>
      <sheetName val="20090330 - SMG"/>
      <sheetName val="Ending Inv SUB"/>
      <sheetName val="Summary 2"/>
      <sheetName val="Recapitulation Floating S6"/>
      <sheetName val="BJMN"/>
      <sheetName val="MKSR"/>
      <sheetName val="KTG"/>
      <sheetName val="MES Depo"/>
      <sheetName val="MES SG"/>
      <sheetName val="Floating Jakarta"/>
      <sheetName val="MES"/>
      <sheetName val="S6 DEPO"/>
      <sheetName val="RDA"/>
      <sheetName val="SUMB"/>
      <sheetName val="RPU"/>
      <sheetName val="TO Dunex From C.JKT"/>
      <sheetName val="TO Dunex From SPM"/>
      <sheetName val="From Dunex to C.Jkt"/>
      <sheetName val="From Dunex to SPM"/>
      <sheetName val="SUMU-BM"/>
      <sheetName val="SUMU-DM"/>
      <sheetName val="RDA-BM"/>
      <sheetName val="RDA-DM"/>
      <sheetName val="RPU-BM"/>
      <sheetName val="RPU-DM"/>
      <sheetName val="SUMB-BM"/>
      <sheetName val="SUMB-DM"/>
      <sheetName val="Multiplyer"/>
      <sheetName val="MATERIAL_CC"/>
      <sheetName val="FF2.1-FF2.6"/>
      <sheetName val="FLead"/>
      <sheetName val="F1HO"/>
      <sheetName val="F 2 1.1"/>
      <sheetName val="F.6.1_Jakarta"/>
      <sheetName val="F.6.2_Semarang"/>
      <sheetName val="F.6.3_Medan"/>
      <sheetName val="F.7 NRV test"/>
      <sheetName val="FF.1 SO result"/>
      <sheetName val="11月利润表"/>
      <sheetName val="12月利润表"/>
      <sheetName val="11月资产负债表"/>
      <sheetName val="在建工程"/>
      <sheetName val="目录TABLE OF CONTENT"/>
      <sheetName val="执行总结Executive Summary"/>
      <sheetName val="资产负债表BALANCE SHEET"/>
      <sheetName val="利润表P&amp;L"/>
      <sheetName val="余额表TRIAL BALANCE"/>
      <sheetName val="现金流量CASH FLOW"/>
      <sheetName val="现金CASH"/>
      <sheetName val="银行存款BANKS"/>
      <sheetName val="应收帐款AR"/>
      <sheetName val="Other Receivable 其他应收款"/>
      <sheetName val="应收职工款EMPLOYEE RECV"/>
      <sheetName val="应收其他OTHER RECV"/>
      <sheetName val="预付帐款或保证金ADV PAYM"/>
      <sheetName val="预付费用PREPAID EXP"/>
      <sheetName val="母牛及折旧COWS &amp; DEPR"/>
      <sheetName val="饲料FEED"/>
      <sheetName val="健康与专业HEALTH"/>
      <sheetName val="Feed Stock and Drugs"/>
      <sheetName val="其他原料OTHER STOCK"/>
      <sheetName val="固定资产FIXED ASSET"/>
      <sheetName val="累计折旧ACC.DEPR"/>
      <sheetName val="预计资产CONTING ASSET"/>
      <sheetName val="前期费用及摊还PRE-OP EXP &amp; AMOR"/>
      <sheetName val="短期借款及股东借款BANK &amp; S.HOLDER LOAN"/>
      <sheetName val="应付帐款ACC PAY"/>
      <sheetName val="工程应付款CONST PAY"/>
      <sheetName val="应交税TAX PAYABLE"/>
      <sheetName val="预计负债CONTG LIABILITY"/>
      <sheetName val="其他应付款OTHER PAY"/>
      <sheetName val="集团公司应付款AFFILIATE PAY"/>
      <sheetName val="应付费用及利息ACCRUE EXP &amp; INTEREST"/>
      <sheetName val="饲料损耗估价PROV FOR CALVE &amp;FEED "/>
      <sheetName val="资本金CAPITAL"/>
      <sheetName val="留存收益及本年利润RETAINED EARNING"/>
      <sheetName val="主营业务收入及成本INCOME &amp; COGS"/>
      <sheetName val="其他运营收入及运营费用OTHER INCOME &amp; EXP"/>
      <sheetName val="成本及费用OPR EXP"/>
      <sheetName val="Headcount  员工数量"/>
      <sheetName val="奶牛净值COWS BV"/>
      <sheetName val="鲜奶成本COGS MILK"/>
      <sheetName val="小牛成本COGS CALVES"/>
      <sheetName val="牛群数量CATTLE POPULATION"/>
      <sheetName val="饲料消耗-FEED CONSUMP"/>
      <sheetName val="饲料购买清单"/>
      <sheetName val="饲料购买单"/>
      <sheetName val="饲料库存FEED STOCK"/>
      <sheetName val="药物结存表-DRUG STOCK"/>
      <sheetName val="精液库存SEMEN STOCK"/>
      <sheetName val="牛奶等级MILK BY GRADE"/>
      <sheetName val="奶量统计表MILK VOLUME"/>
      <sheetName val="燃料FUEL STOCK"/>
      <sheetName val="燃料库存FUEL STOCK"/>
      <sheetName val="配件库存SPARTS STOCK"/>
      <sheetName val="工具TOOLS STOCK"/>
      <sheetName val="挤奶厅用品PARLOR CONSUMABLE"/>
      <sheetName val="其他应收Other Recv"/>
      <sheetName val="预付帐款或保证金Adv Paymnt"/>
      <sheetName val="饲料分析Feed Analysis"/>
      <sheetName val="预计资产Contingent Asset"/>
      <sheetName val="固定资产及累计折旧Fixed Asset&amp;Acc Depr"/>
      <sheetName val="在建工程Construction In Progress"/>
      <sheetName val="前期费用及摊还Pre-Opr &amp; Amor"/>
      <sheetName val="应付帐款AP"/>
      <sheetName val="集团应付Affiliates Paybl"/>
      <sheetName val="工程应付Constrc Paybl"/>
      <sheetName val="应交税Tax Paybl"/>
      <sheetName val="预计负债Contng Liability"/>
      <sheetName val="应付费用Accrued Exp"/>
      <sheetName val="其他应付Other Paybl"/>
      <sheetName val="资本金及资本公积Capital"/>
      <sheetName val="留存收益及本年利润RE&amp;Curr Year PL"/>
      <sheetName val="费用Opr Expense"/>
      <sheetName val="其他运营收入及费用Other Income &amp; Exp"/>
      <sheetName val="内部投资抵销表"/>
      <sheetName val="银行存款"/>
      <sheetName val="销售报告"/>
      <sheetName val="成本费用报告"/>
      <sheetName val="银行存款报告"/>
      <sheetName val="融资情况报告"/>
      <sheetName val="固定资产及折旧报告"/>
      <sheetName val="联系电话"/>
      <sheetName val="卸货计量表"/>
      <sheetName val="现金流量表CashFlow"/>
      <sheetName val="银行存款 "/>
      <sheetName val="12月应付帐款"/>
      <sheetName val="银行存款BANK"/>
      <sheetName val="银行存款 Bank"/>
      <sheetName val="应付帐款AP "/>
      <sheetName val="银行存款Bank (2)"/>
      <sheetName val="应付帐款 (2)"/>
      <sheetName val="应付帐款"/>
      <sheetName val="奶量销售MILK SOLD"/>
      <sheetName val="银行BANKS"/>
      <sheetName val="应付款AP"/>
      <sheetName val="应付账款ACC PAYABLE"/>
      <sheetName val="奶量销售报告MILK SOLD"/>
      <sheetName val="8.9－8.14银行存款Banks"/>
      <sheetName val="应付账款AP"/>
      <sheetName val="借款提取BOC-Loan Disbursement "/>
      <sheetName val="承兑汇票统计表P.Notes"/>
      <sheetName val="LC Issued &amp; Due date"/>
      <sheetName val="财务报表七月份牛奶销售"/>
      <sheetName val="First"/>
      <sheetName val="10.17－10.23银行存款Banks"/>
      <sheetName val="承兑汇票统计表P.Notes  "/>
      <sheetName val="已开信用证LC Issued &amp; Due date"/>
      <sheetName val="10月1日－10月15日牛奶销售Milk Sold"/>
      <sheetName val="Livestock Chart"/>
      <sheetName val="Revenue Drivers"/>
      <sheetName val="Livestock"/>
      <sheetName val="Cattle Plan"/>
      <sheetName val="Feed Cost Sensitivity"/>
      <sheetName val="Feed Usage"/>
      <sheetName val="Feed Price"/>
      <sheetName val="Milk"/>
      <sheetName val="Equipment List"/>
      <sheetName val="Add Capex Nov 22"/>
      <sheetName val="PL&amp;BS"/>
      <sheetName val="Summary &amp; IRR"/>
      <sheetName val="Funding Sch - USD"/>
      <sheetName val="KPIvsMNAA"/>
      <sheetName val="KPI - Old"/>
      <sheetName val="Population vs Headcounts"/>
      <sheetName val="Overhead Efficiency"/>
      <sheetName val="Population vs EAITBDA"/>
      <sheetName val="Feed Chart"/>
      <sheetName val="Variation"/>
      <sheetName val="Overhead %"/>
      <sheetName val="PL&amp;BS-F1"/>
      <sheetName val="Direct CF Mtd"/>
      <sheetName val="Sale Cows to DXAA"/>
      <sheetName val="PL&amp;BS-F1&amp;F2"/>
      <sheetName val="Funding Sch - USD 5 Farms"/>
      <sheetName val="Milestones"/>
      <sheetName val="Funding Sch - USD 3 Farms"/>
      <sheetName val="DeLaval Payment Schedule"/>
      <sheetName val="CAPEX Bgt - 2012 F1"/>
      <sheetName val="Inter Chk"/>
      <sheetName val="P&amp;L BSheet CFlow "/>
      <sheetName val="SA-Lamp"/>
      <sheetName val="UFPrn20021113090847"/>
      <sheetName val="AR`"/>
      <sheetName val="Advance Payment"/>
      <sheetName val="Prepaid-Deposit"/>
      <sheetName val="Revaluation"/>
      <sheetName val="Accum Depr"/>
      <sheetName val="Cons in Process"/>
      <sheetName val="Construction in Processing"/>
      <sheetName val="Intangible Assets"/>
      <sheetName val="Land sum amortization"/>
      <sheetName val="Per-Operational"/>
      <sheetName val="long"/>
      <sheetName val="Land lease "/>
      <sheetName val="Construction"/>
      <sheetName val="Affliates Payable"/>
      <sheetName val="Paid in Capital1"/>
      <sheetName val="Capital Reserves"/>
      <sheetName val="Current Year PL"/>
      <sheetName val="Retained Earning (Loss)"/>
      <sheetName val="Profit Distribution-Undistribut"/>
      <sheetName val="Production Overhead"/>
      <sheetName val="G-AExpense"/>
      <sheetName val="Corporate G-A"/>
      <sheetName val="Operating Income-Cost"/>
      <sheetName val="Other Income-Cost"/>
      <sheetName val="Main Cost of Good"/>
      <sheetName val="Other COGS"/>
      <sheetName val="Rounded Difference"/>
      <sheetName val="Other Operating Expense"/>
      <sheetName val="Expenses out of Operating"/>
      <sheetName val="Income out of Operating"/>
      <sheetName val="T310"/>
      <sheetName val="Cut-off"/>
      <sheetName val="U201 (2)"/>
      <sheetName val="U100 (2)"/>
      <sheetName val="U102"/>
      <sheetName val="U110"/>
      <sheetName val="U120"/>
      <sheetName val="U121"/>
      <sheetName val="U122"/>
      <sheetName val="U130"/>
      <sheetName val="U210 (2)"/>
      <sheetName val="U211"/>
      <sheetName val="U220"/>
      <sheetName val="U230"/>
      <sheetName val="U300"/>
      <sheetName val="U400"/>
      <sheetName val="u500"/>
      <sheetName val="U600"/>
      <sheetName val="AFS Notes"/>
      <sheetName val="U 1000 AFS Note Rec"/>
      <sheetName val="U1100 Yield Analysis"/>
      <sheetName val="U1101 Notes"/>
      <sheetName val="U1200 PL Int Income"/>
      <sheetName val="U1300 PL Int Expenses"/>
      <sheetName val="U1400 Benchmark"/>
      <sheetName val="U1500 Loan Trend"/>
      <sheetName val="U1600 Deposit Trend"/>
      <sheetName val="U1700 BS-PL"/>
      <sheetName val="U1800 Int Rate"/>
      <sheetName val="U 1900 Bal per Monthly report"/>
      <sheetName val="基础数据表清单"/>
      <sheetName val="资料清单"/>
      <sheetName val="SCH-BS 资产负债表"/>
      <sheetName val="SCH-PL 损益表"/>
      <sheetName val="SCH-DPL 损益明细表"/>
      <sheetName val="SCH-EX 营业费用明细表"/>
      <sheetName val="SCH-OIE 营业外收支明细表"/>
      <sheetName val="SCH-1 现金及银行存款"/>
      <sheetName val="SCH-2 存放中央银行"/>
      <sheetName val="SCH-3 存放同业"/>
      <sheetName val="SCH-4 拆放同业"/>
      <sheetName val="SCH-5 应收利息"/>
      <sheetName val="SCH-6 其他应收款"/>
      <sheetName val="SCH-7 坏帐准备"/>
      <sheetName val="SCH-8 同业拆入"/>
      <sheetName val="SCH-9 固定资产及累计折旧"/>
      <sheetName val="SCH-9-1房屋情况"/>
      <sheetName val="短期贷款"/>
      <sheetName val="应收进出口押汇"/>
      <sheetName val="核销贷款明细"/>
      <sheetName val="收回以前年度已核销贷款明细"/>
      <sheetName val="贴现"/>
      <sheetName val="短期投资（人民币） "/>
      <sheetName val="短期投资（外币）"/>
      <sheetName val="长期股权投资"/>
      <sheetName val="长期债权投资（人民币）"/>
      <sheetName val="长期债权投资（外币）"/>
      <sheetName val="提前兑付债券"/>
      <sheetName val="委托业务"/>
      <sheetName val="买入返售证券"/>
      <sheetName val="中长期贷款"/>
      <sheetName val="一逾两呆贷款汇总"/>
      <sheetName val="逾期贷款"/>
      <sheetName val="呆滞贷款"/>
      <sheetName val="呆帐贷款"/>
      <sheetName val="贷款呆账准备"/>
      <sheetName val="固定资产清理"/>
      <sheetName val="资产产权登记表"/>
      <sheetName val="无形资产"/>
      <sheetName val="递延资产"/>
      <sheetName val="抵债资产明细表"/>
      <sheetName val="抵债资产减值准备"/>
      <sheetName val="向中央银行借款"/>
      <sheetName val="短期存款和短期储蓄存款"/>
      <sheetName val="长期存款和长期储蓄存款"/>
      <sheetName val="财政性存款"/>
      <sheetName val="住房周转金"/>
      <sheetName val="同业存放款项"/>
      <sheetName val="同业拆入"/>
      <sheetName val="保证金"/>
      <sheetName val="应付利息"/>
      <sheetName val="其他应付款"/>
      <sheetName val="1632其他应付款明细"/>
      <sheetName val="应交税金"/>
      <sheetName val="卖出回购证券"/>
      <sheetName val="盈余公积及特殊呆帐准备金"/>
      <sheetName val="投资收益"/>
      <sheetName val=" 营业费用"/>
      <sheetName val="营业税金及附加"/>
      <sheetName val="营业外收入"/>
      <sheetName val="营业外支出"/>
      <sheetName val="系统内利息收入与利息支出"/>
      <sheetName val="以前年度损益调整"/>
      <sheetName val="应纳所得税明细表"/>
      <sheetName val="表外项目汇总"/>
      <sheetName val="表外项目-银行承兑汇票"/>
      <sheetName val="表外项目-保函"/>
      <sheetName val="表外项目-信用证"/>
      <sheetName val="经营性租赁承诺"/>
      <sheetName val="资本性支出承诺"/>
      <sheetName val="贷款清单"/>
      <sheetName val="汇率风险分析表"/>
      <sheetName val="流动性风险分析表"/>
      <sheetName val="衍生金融工具明细表"/>
      <sheetName val="现金流量表所需资料"/>
      <sheetName val="关联交易"/>
      <sheetName val="Sch-BS 资产负债表(本外币)"/>
      <sheetName val="现金"/>
      <sheetName val="存放中央银行款项"/>
      <sheetName val="存放同业款项"/>
      <sheetName val="联行往来"/>
      <sheetName val="拆放同业"/>
      <sheetName val="应收利息"/>
      <sheetName val="应收利息变动表"/>
      <sheetName val="坏帐准备"/>
      <sheetName val="其他应收款"/>
      <sheetName val="1631其他应收款明细"/>
      <sheetName val="分行上划准备金"/>
      <sheetName val="固定资产累计折旧"/>
      <sheetName val="SCH-EX 营业费用明细表 (2)"/>
      <sheetName val="A300BS"/>
      <sheetName val="A301PL"/>
      <sheetName val="A400"/>
      <sheetName val="A401PL"/>
      <sheetName val="A500"/>
      <sheetName val="A501"/>
      <sheetName val="A502"/>
      <sheetName val="A1000"/>
      <sheetName val="B100"/>
      <sheetName val="C10"/>
      <sheetName val="C200"/>
      <sheetName val="C300"/>
      <sheetName val="C400"/>
      <sheetName val="E310"/>
      <sheetName val="E400"/>
      <sheetName val="E410"/>
      <sheetName val="E500"/>
      <sheetName val="E510"/>
      <sheetName val="E520"/>
      <sheetName val="E530"/>
      <sheetName val="E800"/>
      <sheetName val="E810"/>
      <sheetName val="E900"/>
      <sheetName val="E910"/>
      <sheetName val="E911"/>
      <sheetName val="G110"/>
      <sheetName val="H200"/>
      <sheetName val="H211"/>
      <sheetName val="H222"/>
      <sheetName val="J200"/>
      <sheetName val="J210"/>
      <sheetName val="J300"/>
      <sheetName val="J310"/>
      <sheetName val="K100"/>
      <sheetName val="K200"/>
      <sheetName val="L200"/>
      <sheetName val="L210"/>
      <sheetName val="N100"/>
      <sheetName val="N200"/>
      <sheetName val="N300"/>
      <sheetName val="N500"/>
      <sheetName val="N510"/>
      <sheetName val="N900"/>
      <sheetName val="N910"/>
      <sheetName val="N1000"/>
      <sheetName val="N1010"/>
      <sheetName val="O100"/>
      <sheetName val="0110"/>
      <sheetName val="P100"/>
      <sheetName val="P110"/>
      <sheetName val="P200"/>
      <sheetName val="P300"/>
      <sheetName val="P900"/>
      <sheetName val="Q200"/>
      <sheetName val="Q400"/>
      <sheetName val="Q600"/>
      <sheetName val="S100"/>
      <sheetName val="S110"/>
      <sheetName val="S110 (2)"/>
      <sheetName val="T300"/>
      <sheetName val="U100"/>
      <sheetName val="U310"/>
      <sheetName val="V10"/>
      <sheetName val="V300"/>
      <sheetName val="V310"/>
      <sheetName val="OS Matters"/>
      <sheetName val="Standard audit marks"/>
      <sheetName val="H100 Workdone list"/>
      <sheetName val="H200 issues"/>
      <sheetName val="H 210Bonds consol"/>
      <sheetName val="H220 Rec"/>
      <sheetName val="H300 Enquity inv"/>
      <sheetName val="H400 for disclosure(PRC)"/>
      <sheetName val="H410 for disclosure(IAS)"/>
      <sheetName val="mgt consol"/>
      <sheetName val=" 4月上划"/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 V100Letter of guarantee"/>
      <sheetName val="工作表1"/>
      <sheetName val="A300"/>
      <sheetName val="分行营业部01-BS"/>
      <sheetName val="分行营业部01-PL"/>
      <sheetName val="分行营业部00-BS"/>
      <sheetName val="分行营业部00-PL"/>
      <sheetName val="C400P"/>
      <sheetName val="E100"/>
      <sheetName val="E200"/>
      <sheetName val="E400P"/>
      <sheetName val="E600"/>
      <sheetName val="E700"/>
      <sheetName val="E701"/>
      <sheetName val="E1000"/>
      <sheetName val="核销01"/>
      <sheetName val="核销应收利息"/>
      <sheetName val="or"/>
      <sheetName val="委托01"/>
      <sheetName val="委托2000"/>
      <sheetName val="H10"/>
      <sheetName val="J100"/>
      <sheetName val="K100P"/>
      <sheetName val="L100"/>
      <sheetName val="L200P"/>
      <sheetName val="N400"/>
      <sheetName val="N600"/>
      <sheetName val="N700"/>
      <sheetName val="N800"/>
      <sheetName val="N900P"/>
      <sheetName val="N1100"/>
      <sheetName val="n1200"/>
      <sheetName val="op"/>
      <sheetName val="P400"/>
      <sheetName val="P500"/>
      <sheetName val="P600"/>
      <sheetName val="P700"/>
      <sheetName val="P800"/>
      <sheetName val="Q100P"/>
      <sheetName val="Q200P"/>
      <sheetName val="Q300"/>
      <sheetName val="Q500"/>
      <sheetName val="Q700"/>
      <sheetName val="S200"/>
      <sheetName val="T100"/>
      <sheetName val="T200"/>
      <sheetName val="U.detail"/>
      <sheetName val="U210"/>
      <sheetName val="U700"/>
      <sheetName val="U800"/>
      <sheetName val="U900"/>
      <sheetName val="U1100"/>
      <sheetName val="u1200"/>
      <sheetName val="U1300"/>
      <sheetName val="U1400"/>
      <sheetName val="V100"/>
      <sheetName val="V200"/>
      <sheetName val="Standard audit marks (2)"/>
      <sheetName val="A410"/>
      <sheetName val="A420"/>
      <sheetName val="A430"/>
      <sheetName val="A440"/>
      <sheetName val="E10 "/>
      <sheetName val="E21 "/>
      <sheetName val="E400 "/>
      <sheetName val="&lt;E730&gt;"/>
      <sheetName val="H300(reference)"/>
      <sheetName val="H310"/>
      <sheetName val="J "/>
      <sheetName val="J110"/>
      <sheetName val="J320"/>
      <sheetName val="N100 "/>
      <sheetName val="N200  "/>
      <sheetName val="N300   "/>
      <sheetName val="N500  "/>
      <sheetName val="N700  "/>
      <sheetName val="N900 "/>
      <sheetName val="O210"/>
      <sheetName val="o300"/>
      <sheetName val="o310"/>
      <sheetName val="p110 "/>
      <sheetName val="p120"/>
      <sheetName val="Q100 "/>
      <sheetName val="Q200 "/>
      <sheetName val="Q300 "/>
      <sheetName val="Q410"/>
      <sheetName val="Q710"/>
      <sheetName val="S "/>
      <sheetName val="U100(Overall int yield analysis"/>
      <sheetName val="U110(Yield-MM placements）"/>
      <sheetName val="U120(Yield-Loan &amp; adv)"/>
      <sheetName val="U1210"/>
      <sheetName val="discounted bills"/>
      <sheetName val="privo table"/>
      <sheetName val="loan database (2)"/>
      <sheetName val="loan database"/>
      <sheetName val="consol B&amp;S"/>
      <sheetName val="consol P&amp;L"/>
      <sheetName val="A510"/>
      <sheetName val="C401"/>
      <sheetName val="e302"/>
      <sheetName val="E501"/>
      <sheetName val="E702"/>
      <sheetName val="e801"/>
      <sheetName val="E811"/>
      <sheetName val="E815"/>
      <sheetName val="E820"/>
      <sheetName val="E830"/>
      <sheetName val="e901"/>
      <sheetName val="e902"/>
      <sheetName val="E1010"/>
      <sheetName val="E1020"/>
      <sheetName val="G102"/>
      <sheetName val="j201"/>
      <sheetName val="k210"/>
      <sheetName val="k310"/>
      <sheetName val="k400"/>
      <sheetName val="N210"/>
      <sheetName val="N211"/>
      <sheetName val="o200"/>
      <sheetName val="v301"/>
      <sheetName val="徐"/>
      <sheetName val="管理文件清单"/>
      <sheetName val="2000年本外币"/>
      <sheetName val="U10"/>
      <sheetName val="P&amp;L01"/>
      <sheetName val="Assets and Liabilities"/>
      <sheetName val="U10 (2)"/>
      <sheetName val="outstanding list-k"/>
      <sheetName val="贴现2003"/>
      <sheetName val="贴现2002"/>
      <sheetName val="贴现(总表)"/>
      <sheetName val="贷款清单2002"/>
      <sheetName val="贷款清单2003"/>
      <sheetName val="Q100"/>
      <sheetName val="损益表项目-营业费用 "/>
      <sheetName val="复件"/>
      <sheetName val="利率风险"/>
      <sheetName val="金融工具账面值与公允值之比较"/>
      <sheetName val="逾期附表3"/>
      <sheetName val="逾期附表2"/>
      <sheetName val="逾期附表1"/>
      <sheetName val="1 四川"/>
      <sheetName val="2 北京"/>
      <sheetName val="3 大连"/>
      <sheetName val="4 福建"/>
      <sheetName val="5 广东"/>
      <sheetName val="6甘肃"/>
      <sheetName val="7 贵州"/>
      <sheetName val="8 江苏"/>
      <sheetName val="9 宁波"/>
      <sheetName val="10 山东"/>
      <sheetName val="11 上海"/>
      <sheetName val="12 深圳 "/>
      <sheetName val="13 新疆"/>
      <sheetName val="14 厦门"/>
      <sheetName val="15 云南"/>
      <sheetName val="16 浙江"/>
      <sheetName val="表3-6买汇及贴现"/>
      <sheetName val="表3-7-1短期贷款（对公）"/>
      <sheetName val="表3-8贸易融资"/>
      <sheetName val="表4-1-1中长期贷款（对公）"/>
      <sheetName val="综合"/>
      <sheetName val="调整表"/>
      <sheetName val="表1汇总表"/>
      <sheetName val="表2分类汇总"/>
      <sheetName val="表3流动汇总"/>
      <sheetName val="3-1-1现金"/>
      <sheetName val="(附表)现金盘点表"/>
      <sheetName val="3-1-2银行存款"/>
      <sheetName val="(附表)银行调节表"/>
      <sheetName val="3-1-3其他货币资金"/>
      <sheetName val="3-2短期投资汇总"/>
      <sheetName val="3-2-1短投-股票"/>
      <sheetName val="3-2-2短投-债券"/>
      <sheetName val="3-2-3短投-其他"/>
      <sheetName val="(附表）有价证券盘点表"/>
      <sheetName val="3-3应收票据"/>
      <sheetName val="3-4应收账款"/>
      <sheetName val="(附表)可疑债权调查表"/>
      <sheetName val="(附表)以前坏账查阅表"/>
      <sheetName val="3-5应收股利（利润）"/>
      <sheetName val="3-6应收利息"/>
      <sheetName val="3-7预付账款"/>
      <sheetName val="3-8应收补贴款"/>
      <sheetName val="3-9其他应收款"/>
      <sheetName val="内部往来"/>
      <sheetName val="3-10存货汇总"/>
      <sheetName val="(附表)存货盘点表"/>
      <sheetName val="3-10-1原材料"/>
      <sheetName val="3-10-2材料采购"/>
      <sheetName val="3-10-3在库低耗 "/>
      <sheetName val="3-10-4包装物"/>
      <sheetName val="3-10-5委托加工材料"/>
      <sheetName val="3-10-6产成品"/>
      <sheetName val="3-10-7在产品"/>
      <sheetName val="3-10-8分期收款发出产品"/>
      <sheetName val="3-10-9在用低耗"/>
      <sheetName val="3-10-10委托代销商品"/>
      <sheetName val="3-10-11受托代销商品"/>
      <sheetName val="3-11待摊费用"/>
      <sheetName val="3-12待处理流动净损失"/>
      <sheetName val="3-13一年到期债券"/>
      <sheetName val="3-14其他流动"/>
      <sheetName val="表4长期投资汇总"/>
      <sheetName val="4-1长投-股票"/>
      <sheetName val="4-2长投-债券"/>
      <sheetName val="4-3长投-其他"/>
      <sheetName val="表5固定资产汇总"/>
      <sheetName val="5-1-1房屋建筑物"/>
      <sheetName val="5-1-2构筑物"/>
      <sheetName val="5-1-3管道沟槽"/>
      <sheetName val="5-2-1机器设备"/>
      <sheetName val="(附表)机器设备调查表"/>
      <sheetName val="(附表)进口设备调查表"/>
      <sheetName val="5-2-2车辆"/>
      <sheetName val="(附表)车辆调查表"/>
      <sheetName val="5-2-3电子设备"/>
      <sheetName val="(附表)电子设备调查表"/>
      <sheetName val="5-2-4船舶"/>
      <sheetName val="5-3工程物资"/>
      <sheetName val="5-4-1在建（土建）"/>
      <sheetName val="5-4-2在建（设备）"/>
      <sheetName val="5-5固定资产清理"/>
      <sheetName val="5-6待处理固定净损失"/>
      <sheetName val="6-1无形（土地）"/>
      <sheetName val="6-2无形（其他）"/>
      <sheetName val="7-1开办费"/>
      <sheetName val="7-2长期待摊费用"/>
      <sheetName val="8-1其他长期资产"/>
      <sheetName val="8-2递延税款借项"/>
      <sheetName val="表9流动负债汇总"/>
      <sheetName val="9-1短期借款"/>
      <sheetName val="9-2应付票据"/>
      <sheetName val="9-3应付账款"/>
      <sheetName val="9-4预收账款"/>
      <sheetName val="9-5代销商品款"/>
      <sheetName val="9-6其他应付款"/>
      <sheetName val="9-7应付工资"/>
      <sheetName val="9-8应付福利费"/>
      <sheetName val="9-9应交税金"/>
      <sheetName val="9-10应付利润（股利）"/>
      <sheetName val="9-11其他未交款"/>
      <sheetName val="9-12预提费用"/>
      <sheetName val="9-13一年到期长期负债"/>
      <sheetName val="9-14其他流动负债"/>
      <sheetName val="表10长期负债汇总 "/>
      <sheetName val="10-1长期借款"/>
      <sheetName val="10-2应付债券"/>
      <sheetName val="10-3长期应付款"/>
      <sheetName val="10-4住房周转金"/>
      <sheetName val="10-5其他长期负债"/>
      <sheetName val="10-6递延税款贷项"/>
      <sheetName val="E100(old)"/>
      <sheetName val="WAJE_A231"/>
      <sheetName val="A501_AJE"/>
      <sheetName val="A511_RJE"/>
      <sheetName val="A521_PTB"/>
      <sheetName val="S1-1"/>
      <sheetName val="S2-1"/>
      <sheetName val="S2-2"/>
      <sheetName val="车辆"/>
      <sheetName val="重大设备"/>
      <sheetName val="生产线"/>
      <sheetName val="锅炉状况调查表"/>
      <sheetName val="电子设备状况调查表"/>
      <sheetName val="电梯状况调查表"/>
      <sheetName val="Orders"/>
      <sheetName val="Order-noPrepayment"/>
      <sheetName val="JV&amp;TC"/>
      <sheetName val="Offices"/>
      <sheetName val="ChT-F"/>
      <sheetName val="ChT-Q"/>
      <sheetName val="ChT-Area"/>
      <sheetName val="ALL_Chart"/>
      <sheetName val="BJ_Chart"/>
      <sheetName val="SC_Chart"/>
      <sheetName val="QD_Chart"/>
      <sheetName val="SH_Chart"/>
      <sheetName val="SY_Chart"/>
      <sheetName val="BJ"/>
      <sheetName val="QD"/>
      <sheetName val="SH"/>
      <sheetName val="SY"/>
      <sheetName val="configuration"/>
      <sheetName val="CheckSheet"/>
      <sheetName val="Data_Entry"/>
      <sheetName val="M1S"/>
      <sheetName val="M5A_M5B"/>
      <sheetName val="M5_M6 Summary"/>
      <sheetName val="M7B"/>
      <sheetName val="M8A"/>
      <sheetName val="AF1"/>
      <sheetName val="MD1"/>
      <sheetName val="MD2"/>
      <sheetName val="FC1"/>
      <sheetName val="Dialogs"/>
      <sheetName val="AutoData"/>
      <sheetName val="上报资产负债表"/>
      <sheetName val="上报损益表"/>
      <sheetName val="现金流量表（月报）"/>
      <sheetName val="补充表"/>
      <sheetName val="填写指南"/>
      <sheetName val="控制汇总表"/>
      <sheetName val="Group list"/>
      <sheetName val="合营及联营公司清单"/>
      <sheetName val="准则差异指南"/>
      <sheetName val="财务公司科目对照表"/>
      <sheetName val="A100-检查清单"/>
      <sheetName val="A300-试算平衡表"/>
      <sheetName val="C100-货币资金"/>
      <sheetName val="D100-短期投资"/>
      <sheetName val="E100-应收票据"/>
      <sheetName val="E200-应收股利"/>
      <sheetName val="E300-应收帐款"/>
      <sheetName val="E310-应收帐款 "/>
      <sheetName val="F100-存货"/>
      <sheetName val="G100-其他应收款"/>
      <sheetName val="G200-预付账款"/>
      <sheetName val="G300-待摊费用"/>
      <sheetName val="A.R 01"/>
      <sheetName val="Livestock3"/>
      <sheetName val="KPI-F3"/>
      <sheetName val="PL&amp;BS-F3"/>
      <sheetName val="Funding Sch - Farm 3"/>
      <sheetName val="Farm Development Milestone - 3 "/>
      <sheetName val="Farm Development Milestone B"/>
      <sheetName val="Farm Development Milestone - 5"/>
      <sheetName val="KPI - BRAM"/>
      <sheetName val="P&amp;L Masbate"/>
      <sheetName val="Expenses-Masbate"/>
      <sheetName val="MASBATE Cattle Movement &amp; count"/>
      <sheetName val="AR trade "/>
      <sheetName val="other AR "/>
      <sheetName val="AP Local Trade"/>
      <sheetName val="Aug03 CAPEX act vs bud "/>
      <sheetName val="Realized&amp; Unrealized Forex"/>
      <sheetName val="Inventory "/>
      <sheetName val="Interco accounts"/>
      <sheetName val="Other Income"/>
      <sheetName val="Prepaid expenses"/>
      <sheetName val="Accrued Other exp"/>
      <sheetName val="CAPEX Form"/>
      <sheetName val="SEAFP FEEDLOT"/>
      <sheetName val="Chart's Data"/>
      <sheetName val="Financial Statements"/>
      <sheetName val="P_L BSheet CFlow "/>
      <sheetName val="AA Consol YTApr03"/>
      <sheetName val="AA Consol Apr03"/>
      <sheetName val="Non-Operating Exp Consol Sheet"/>
      <sheetName val="Corp Exp. Consol Sheet"/>
      <sheetName val="Corp Exp. SA"/>
      <sheetName val="SA-Abattoir"/>
      <sheetName val="SA-HO"/>
      <sheetName val="SA-Prob"/>
      <sheetName val="SEAFP"/>
      <sheetName val="AES Consol"/>
      <sheetName val="Malaysia"/>
      <sheetName val="Depot"/>
      <sheetName val="Export Services"/>
      <sheetName val="APL - Corp"/>
      <sheetName val="SACPRApr30'03"/>
      <sheetName val="AESCPRAPR'03"/>
      <sheetName val="Cross Rateapr03"/>
      <sheetName val="Cross Rate Historical"/>
      <sheetName val="Collateral"/>
      <sheetName val="Disposition"/>
      <sheetName val="Pick Lists"/>
      <sheetName val="AA Consol YTOct03"/>
      <sheetName val="AA Consol Oct03"/>
      <sheetName val="SA Interco summary"/>
      <sheetName val="SEAFP-IntercoSummary"/>
      <sheetName val="AES Consol Excl Malay"/>
      <sheetName val="APL Notes-to-Accounts"/>
      <sheetName val="Malaysia (in APL)"/>
      <sheetName val="Malaysia Expense as Paid by APL"/>
      <sheetName val="SEAFS P&amp;L"/>
      <sheetName val="SEAFS Bal Sheet"/>
      <sheetName val="AASB Bal Sheet"/>
      <sheetName val="AASB P&amp;L"/>
      <sheetName val="AAGroupInterc0-Oct03"/>
      <sheetName val="Cross Rate Oct03"/>
      <sheetName val="AUD-IDR-Peso"/>
      <sheetName val="ROY '03"/>
      <sheetName val="c 0708"/>
      <sheetName val="c 0809"/>
      <sheetName val="c 0910"/>
      <sheetName val="c 1011"/>
      <sheetName val="other slides"/>
      <sheetName val="P&amp;L f2"/>
      <sheetName val="BS f2"/>
      <sheetName val="CF f2"/>
      <sheetName val="P&amp;L f1"/>
      <sheetName val="BS f1"/>
      <sheetName val="CF f1"/>
      <sheetName val="graph敏感性分析"/>
      <sheetName val="T&amp;E"/>
      <sheetName val="Office Exp."/>
      <sheetName val="Jan to May Estimation"/>
      <sheetName val="P&amp;L Estimation"/>
      <sheetName val="assumptions&amp;sens假设"/>
      <sheetName val="Unit Establishment基建"/>
      <sheetName val="Importation of Livestock进口奶牛"/>
      <sheetName val="Livestock Flow"/>
      <sheetName val="Stock Reconcilliation奶牛的预算"/>
      <sheetName val="Milk Production牛奶的生产"/>
      <sheetName val="Livestock Sales牛群销售"/>
      <sheetName val="Production Costs生产成本"/>
      <sheetName val="Fees calculation"/>
      <sheetName val="Fees calculation (2)"/>
      <sheetName val="PC Inv"/>
      <sheetName val="Reference"/>
      <sheetName val="Flash Report简报(MTD) "/>
      <sheetName val="Flash Report简报(YTD)"/>
      <sheetName val="P&amp;L-YTD全年累计损益"/>
      <sheetName val="P&amp;L-MTD每月损益"/>
      <sheetName val="P&amp;L-MTD 每月损益"/>
      <sheetName val="Graphs图表"/>
      <sheetName val="Assets Mgt 资产管理"/>
      <sheetName val="Assets Mgt"/>
      <sheetName val="Brief"/>
      <sheetName val="CF(GL)Jun"/>
      <sheetName val="Oth Exp Fcst (Apr)"/>
      <sheetName val="Other Exp Fcst"/>
      <sheetName val="Other Exp Fcst (May)"/>
      <sheetName val="Other Exp Fcst (Jul)"/>
      <sheetName val="Sales BD"/>
      <sheetName val="Asset Classes Useful Life"/>
      <sheetName val="WIP Depreciation Template"/>
      <sheetName val="Asset Classes C24 Life"/>
      <sheetName val="Draft Budget Stretch"/>
      <sheetName val=" Stretch by Dept"/>
      <sheetName val="ERE Split"/>
      <sheetName val="F07 Budget Comparison"/>
      <sheetName val="F07 Actual-Forecast"/>
      <sheetName val="Forecast Fixed Costs 07"/>
      <sheetName val="Actuals Fixed Costs 07"/>
      <sheetName val="Original Budget 07"/>
      <sheetName val="Cost Centers"/>
      <sheetName val="Ing &amp; Supp Temp"/>
      <sheetName val="Ing &amp; Supp Nodes"/>
      <sheetName val="Feed"/>
      <sheetName val="Labor"/>
      <sheetName val="Operating Costs Analysis"/>
      <sheetName val="FYF-Bud"/>
      <sheetName val="MTD-Bud"/>
      <sheetName val="V2.09"/>
      <sheetName val="IOFC"/>
      <sheetName val="Cow no."/>
      <sheetName val="Instruction Notes"/>
      <sheetName val="F09 Data Sheet"/>
      <sheetName val="Employee List"/>
      <sheetName val="SBU 09 List"/>
      <sheetName val="F10 Data Sheet"/>
      <sheetName val="F11 Data Sheet"/>
      <sheetName val="Structure Data"/>
      <sheetName val="F09 Cap Budget"/>
      <sheetName val="Business case split"/>
      <sheetName val="Forex table"/>
      <sheetName val="Forex for funding (Asia)"/>
      <sheetName val="Inflation rates "/>
      <sheetName val="2009 Inflation Rates Data"/>
      <sheetName val="Forex 2009 Data"/>
      <sheetName val="Spot rates 2008"/>
      <sheetName val="Forex Rates 2008"/>
      <sheetName val="Budget Exchange Rates (HFM)"/>
      <sheetName val="Directory"/>
      <sheetName val="PPI Inflation"/>
      <sheetName val="Population Growth"/>
      <sheetName val="GDP Growth"/>
      <sheetName val="Tax Rates"/>
      <sheetName val="Accounting"/>
      <sheetName val="Milk Growth"/>
      <sheetName val="Stream Yields"/>
      <sheetName val="FX Rates - General"/>
      <sheetName val="FX Rates - F09 Capital Plan"/>
      <sheetName val="BCP Prices"/>
      <sheetName val="Milk Price"/>
      <sheetName val="WACC Rate"/>
      <sheetName val="Risk Mitigation Checklist"/>
      <sheetName val="WorkingCapit۬_x0000_"/>
      <sheetName val="CapitalStructure"/>
      <sheetName val="FinancialStatements"/>
      <sheetName val="MilkSupply"/>
      <sheetName val="ProductionVolume"/>
      <sheetName val="Farms"/>
      <sheetName val="COGS - Fonterra"/>
      <sheetName val="MOPS"/>
      <sheetName val="NonCurrentAssets"/>
      <sheetName val="Bus Improv"/>
      <sheetName val="Wedge"/>
      <sheetName val="FY07 Milk price"/>
      <sheetName val="Appendix Output"/>
      <sheetName val="Gross Margin Bridge"/>
      <sheetName val="Output Tables"/>
      <sheetName val="From Financial File --&gt;"/>
      <sheetName val="KPIs"/>
      <sheetName val="DCF Mgt Rep"/>
      <sheetName val="Appendix Mgt Rep"/>
      <sheetName val="For D&amp;P Brands team--&gt;"/>
      <sheetName val="Support --&gt;"/>
      <sheetName val="Change"/>
      <sheetName val="Sensitivity BCP"/>
      <sheetName val="Recon Data"/>
      <sheetName val="Chg Analysis"/>
      <sheetName val="WorkingCapital"/>
      <sheetName val="Comparative Pricing"/>
      <sheetName val="Indicator"/>
      <sheetName val="Multiple Ingred"/>
      <sheetName val="Base ckg"/>
      <sheetName val="FinancialStatementsUSD"/>
      <sheetName val="FinancialStatementsLocal"/>
      <sheetName val="EnteredData"/>
      <sheetName val="COGS-BCP"/>
      <sheetName val="SalesVolume"/>
      <sheetName val="COGS-ExBCP"/>
      <sheetName val="INPUTS===&gt;"/>
      <sheetName val="Budget Inputs"/>
      <sheetName val="Actual Inputs"/>
      <sheetName val="Forecast Inputs"/>
      <sheetName val="BFL Forecast"/>
      <sheetName val="CALCS===&gt;"/>
      <sheetName val="OUTPUTS===&gt;"/>
      <sheetName val="Summary by Month"/>
      <sheetName val="Net FX Exposures"/>
      <sheetName val="Revenue Summary"/>
      <sheetName val="EBIT Analysis"/>
      <sheetName val="Waterfall"/>
      <sheetName val="Latest FYF summary"/>
      <sheetName val="Waterfall against BUs PLan"/>
      <sheetName val="NZ milk P&amp;L format"/>
      <sheetName val="NZ Milk Snapshot - milk section"/>
      <sheetName val="Revenue_Statement"/>
      <sheetName val="Key_BS_Indicators"/>
      <sheetName val="Perf. Summary LC"/>
      <sheetName val="Perf. Summary CCY"/>
      <sheetName val="Perf. Summary NZD"/>
      <sheetName val="FLT NZD M's"/>
      <sheetName val="BS Measures"/>
      <sheetName val="BS Debtor Days"/>
      <sheetName val="WCE "/>
      <sheetName val="KPI - LC"/>
      <sheetName val="RONA Bud"/>
      <sheetName val="RONA Act"/>
      <sheetName val="Data Input Sheet"/>
      <sheetName val="Appendix 2"/>
      <sheetName val="P L Analysis"/>
      <sheetName val="ETC Journals"/>
      <sheetName val="Calculation Sheet"/>
      <sheetName val="ETC TB Data"/>
      <sheetName val="USD Cashflow Report"/>
      <sheetName val="Debtors Raw Data"/>
      <sheetName val="CF Raw Data"/>
      <sheetName val="Option Raw Data"/>
      <sheetName val="FY10 Budget"/>
      <sheetName val="Per cow"/>
      <sheetName val="Per kg milk"/>
      <sheetName val="Roger Area"/>
      <sheetName val="Budget-feed"/>
      <sheetName val="Total Op"/>
      <sheetName val="Op-Cows"/>
      <sheetName val="Op-Heifers"/>
      <sheetName val="Op-Calves"/>
      <sheetName val="Alloc"/>
      <sheetName val="Act Re"/>
      <sheetName val="Financial Assessment金融分析"/>
      <sheetName val="TanshanMilkPrice"/>
      <sheetName val="Dep'n, R&amp;M"/>
      <sheetName val="Nutritional Requirements"/>
      <sheetName val="Feed Values"/>
      <sheetName val="GM &amp; Controller Letter"/>
      <sheetName val="Full Year Financial Summary"/>
      <sheetName val="Full Year EBIT Bridge"/>
      <sheetName val="Quarterly Financial Summary "/>
      <sheetName val=" Opportunities &amp; Risks"/>
      <sheetName val="Trade Working Capital"/>
      <sheetName val="Q1 Financial Summary "/>
      <sheetName val="Q1 EBIT Bridge"/>
      <sheetName val="Q2 Financial Summary "/>
      <sheetName val="Q2 EBIT Bridge "/>
      <sheetName val="Q3 Financial Summary "/>
      <sheetName val="Q3 EBIT Bridge "/>
      <sheetName val="Q4 Financial Summary"/>
      <sheetName val="Q4 EBIT Bridge "/>
      <sheetName val="Rev &amp; GM"/>
      <sheetName val="Secured Margin"/>
      <sheetName val="Backlog Unearned"/>
      <sheetName val="Working Capital"/>
      <sheetName val="DIOH"/>
      <sheetName val="Accounts Payable"/>
      <sheetName val="Backlog Unearned(P)"/>
      <sheetName val="Backlog Unearned(M)"/>
      <sheetName val="Backlog Unearned(D)"/>
      <sheetName val="Backlog Unearned(Lastyr)"/>
      <sheetName val="Trade Wokring Capital &amp; ANOA"/>
      <sheetName val="NZ Manuf Temp"/>
      <sheetName val="Sub Category"/>
      <sheetName val="NZ Manuf Nodes"/>
      <sheetName val="May06"/>
      <sheetName val="Jan06Uploaded"/>
      <sheetName val="Jun06 Meeting"/>
      <sheetName val="Title "/>
      <sheetName val="Acc Dep"/>
      <sheetName val="Asset Clearing"/>
      <sheetName val="WIP GL"/>
      <sheetName val="Volumes"/>
      <sheetName val="Gross Margins"/>
      <sheetName val="FinancialStatementsNZD"/>
      <sheetName val="ValuationUSD"/>
      <sheetName val="ValuationNZD"/>
      <sheetName val="USD ,000"/>
      <sheetName val="P&amp;L revised fcst"/>
      <sheetName val="NZ milk P&amp;L excl Mex"/>
      <sheetName val="Snapshot"/>
      <sheetName val="Yangwang"/>
      <sheetName val="Jan08Act"/>
      <sheetName val="Contract-Kingpeng"/>
      <sheetName val="Feb08Inv"/>
      <sheetName val="OSFapiao"/>
      <sheetName val="IPO BoQ"/>
      <sheetName val="Factor"/>
      <sheetName val="IPO BoQ (2)"/>
      <sheetName val="input parameters"/>
      <sheetName val="Traffic &amp; coverage bts"/>
      <sheetName val="Traffic &amp; coverage bts(2FA)"/>
      <sheetName val="Traffic &amp; coverage bts(3FA)"/>
      <sheetName val="990430_당초"/>
      <sheetName val="UA Lead"/>
      <sheetName val="UB.Lead"/>
      <sheetName val="VC.Lead"/>
      <sheetName val="VF.Lead"/>
      <sheetName val="VG.Lead"/>
      <sheetName val="Conf.Ctrl"/>
      <sheetName val="TOC3"/>
      <sheetName val="Close job cut off"/>
      <sheetName val="VE"/>
      <sheetName val="VF"/>
      <sheetName val="WBS_WPL"/>
      <sheetName val="TOOL 05_gol 1"/>
      <sheetName val="U.1.2 (Sales Cut-Off)"/>
      <sheetName val="U.2.1 (Purchase Cut-Off"/>
      <sheetName val="U.2-1 Attachment"/>
      <sheetName val="REFERENSI"/>
      <sheetName val="BENTUK REPORT AKHIR"/>
      <sheetName val="LAP. PENJUALAN PREPAID 3G"/>
      <sheetName val="DAFTAR CHANNEL"/>
      <sheetName val="F.3.1"/>
      <sheetName val="G.1-2 Attachment"/>
      <sheetName val="FAA AUGUST"/>
      <sheetName val="R1-CAPEX-01"/>
      <sheetName val="R1-CAPEX-02"/>
      <sheetName val="R1-CAPEX-03"/>
      <sheetName val="APRIL WEIGHTED AVR"/>
      <sheetName val="Detail Sundry All"/>
      <sheetName val="R1-CAPEX-04"/>
      <sheetName val="FAA03"/>
      <sheetName val="R1-CAPEX-04-A"/>
      <sheetName val="R1-CAPEX-04-C"/>
      <sheetName val="R1-CAPEX-04-D"/>
      <sheetName val="N.1.1"/>
      <sheetName val="N.1.2"/>
      <sheetName val="O.1"/>
      <sheetName val="O.1.1"/>
      <sheetName val="O.3"/>
      <sheetName val="O.3.1"/>
      <sheetName val="0.3.2"/>
      <sheetName val="OO"/>
      <sheetName val="P.2"/>
      <sheetName val="P.2.1"/>
      <sheetName val="M.1"/>
      <sheetName val="T T"/>
      <sheetName val="Prepaid Insurance"/>
      <sheetName val="Travel Advance"/>
      <sheetName val="Other Advance"/>
      <sheetName val="Aging AP"/>
      <sheetName val="Accrued Others"/>
      <sheetName val="KIND NO"/>
      <sheetName val="CAPEX 06-08"/>
      <sheetName val="CAPEX 05-07"/>
      <sheetName val="LIST CC"/>
      <sheetName val="YTD (2)"/>
      <sheetName val="AUGUST"/>
      <sheetName val="Cash Flow Dec 2008"/>
      <sheetName val="SAD Schedule"/>
      <sheetName val="Cashflow Sept 2007"/>
      <sheetName val="Cashflow Explanation"/>
      <sheetName val="C.1.1"/>
      <sheetName val="Cash Explanation"/>
      <sheetName val="AR Trade"/>
      <sheetName val="AR Non Trade"/>
      <sheetName val="AR TO"/>
      <sheetName val="Prepaid Expense"/>
      <sheetName val="Advance Paid"/>
      <sheetName val="Others CA"/>
      <sheetName val="Others Non CA"/>
      <sheetName val="Audit Procedures WBS 1"/>
      <sheetName val="Audit Procedures WBS 2 "/>
      <sheetName val="TB-PERMONTH"/>
      <sheetName val="1011-001"/>
      <sheetName val="1012-002"/>
      <sheetName val="1022-002"/>
      <sheetName val="1031-001"/>
      <sheetName val="1031-002"/>
      <sheetName val="1031-004"/>
      <sheetName val="1041'1044"/>
      <sheetName val="1044-005"/>
      <sheetName val="1050-001"/>
      <sheetName val="1050-002"/>
      <sheetName val="1061"/>
      <sheetName val="1062-003"/>
      <sheetName val="1062-004'009"/>
      <sheetName val="1080"/>
      <sheetName val="1100-006"/>
      <sheetName val="2011-002"/>
      <sheetName val="2012-002"/>
      <sheetName val="2022-002"/>
      <sheetName val="2041-003"/>
      <sheetName val="2041-004"/>
      <sheetName val="2041-005"/>
      <sheetName val="2041-006"/>
      <sheetName val="2041-099"/>
      <sheetName val="2050-003"/>
      <sheetName val="2050-004"/>
      <sheetName val="2070-003"/>
      <sheetName val="LOAN-BOTM"/>
      <sheetName val="LOAN-NISP"/>
      <sheetName val="LOAN DBS"/>
      <sheetName val="LOAN BSMI"/>
      <sheetName val="PURCHASE 2009"/>
      <sheetName val="SALES 2009"/>
      <sheetName val="U2-4.7_Royalty"/>
      <sheetName val="U2-4.7.1_RoyaltyCalculation"/>
      <sheetName val="U1-4_Export Sales"/>
      <sheetName val="J-2.3_Restitusi 2004"/>
      <sheetName val="Tax expense"/>
      <sheetName val="J-2_Claim tax Refund-Final"/>
      <sheetName val="J-2.1 - PPh 2003"/>
      <sheetName val="VAT-in"/>
      <sheetName val="U.4.2 - Rekap SKP dan STP"/>
      <sheetName val="9U1.3"/>
      <sheetName val="9A4.1"/>
      <sheetName val="9A4.2"/>
      <sheetName val="9A4.3"/>
      <sheetName val="9C-Lead"/>
      <sheetName val="9CC"/>
      <sheetName val="9E-Lead"/>
      <sheetName val="9E.1"/>
      <sheetName val="9EE"/>
      <sheetName val="9F-Lead"/>
      <sheetName val="9F.1"/>
      <sheetName val="9F.2"/>
      <sheetName val="9F.2.1"/>
      <sheetName val="9G-Lead"/>
      <sheetName val="9G.1"/>
      <sheetName val="9H-Lead"/>
      <sheetName val="9K-Lead"/>
      <sheetName val="9K.1"/>
      <sheetName val="9L-Lead"/>
      <sheetName val="9N-Lead"/>
      <sheetName val="9NN"/>
      <sheetName val="9N.1"/>
      <sheetName val="9O-Lead"/>
      <sheetName val="9O.1"/>
      <sheetName val="9O.2 "/>
      <sheetName val="9O.3"/>
      <sheetName val="9P-Lead"/>
      <sheetName val="9P.1"/>
      <sheetName val="9P.1.1"/>
      <sheetName val="9P.1.2"/>
      <sheetName val="9U1-Lead"/>
      <sheetName val="9U1.1"/>
      <sheetName val="9U1.2"/>
      <sheetName val="9U2-Lead"/>
      <sheetName val="9U2.1"/>
      <sheetName val="9U3"/>
      <sheetName val="9U4"/>
      <sheetName val="9U5"/>
      <sheetName val="9U6"/>
      <sheetName val="9U7"/>
      <sheetName val="List PBC"/>
      <sheetName val="IS 08"/>
      <sheetName val="TB Sept 08"/>
      <sheetName val="TB Ags"/>
      <sheetName val="IS MAR 2010"/>
      <sheetName val="COGS MAR 2010"/>
      <sheetName val="TB MAR 2010"/>
      <sheetName val="List Adj "/>
      <sheetName val="TB Sep"/>
      <sheetName val="IS Combine Dec 2008"/>
      <sheetName val="TB DEC 2008"/>
      <sheetName val="COGS Dec 2009&amp;2008"/>
      <sheetName val="IS DEC 2009"/>
      <sheetName val="TB DEC 2009"/>
      <sheetName val="UB.1"/>
      <sheetName val="C (MH)"/>
      <sheetName val="C-1 (MH)"/>
      <sheetName val="C-2 (MH)"/>
      <sheetName val="D (MH)"/>
      <sheetName val="E-1 (MH)"/>
      <sheetName val="F (MH)"/>
      <sheetName val="G.1.3 (MH)"/>
      <sheetName val="K-1 (MH)"/>
      <sheetName val="O-1(MH)"/>
      <sheetName val="O.1.1 (MH)"/>
      <sheetName val="U-2.1 (MH)"/>
      <sheetName val="U-3.1 (MH)"/>
      <sheetName val="U-3.2 (MH)"/>
      <sheetName val="U-3.3 (MH)"/>
      <sheetName val="U-3.3.1 (MH)"/>
      <sheetName val="U-3.4 (MH)"/>
      <sheetName val="U-3.6 (MH)"/>
      <sheetName val="U-3.7 (MH)"/>
      <sheetName val="U-3.9 (MH)"/>
      <sheetName val="U-3.10 (MH)"/>
      <sheetName val="U-4.1 (MH)"/>
      <sheetName val="U-4.1.1 (MH)"/>
      <sheetName val="Rate bunga deposito (MH)"/>
      <sheetName val="U-4.2 (MH)"/>
      <sheetName val="U-4.3 (MH)"/>
      <sheetName val="R1_CAPEX_03"/>
      <sheetName val="PI "/>
      <sheetName val="P.1 Lead"/>
      <sheetName val="P.1.1"/>
      <sheetName val="P.1.2"/>
      <sheetName val="P.1.3"/>
      <sheetName val="P.1.4"/>
      <sheetName val="P.1.5"/>
      <sheetName val="P.1.6"/>
      <sheetName val="P.1.7"/>
      <sheetName val="Test of Controls"/>
      <sheetName val="Dept. Obj"/>
      <sheetName val="Dept. Obj (2)"/>
      <sheetName val="VIRUS-EDY"/>
      <sheetName val="Neraca 01"/>
      <sheetName val="Laba Rugi (2)"/>
      <sheetName val="Opex Jan~Jun"/>
      <sheetName val="Laba Rugi Jan~Dec"/>
      <sheetName val="Breakdown OPEX"/>
      <sheetName val="OPEX (Jan~Dec)"/>
      <sheetName val="AP Others"/>
      <sheetName val="Accrued Exp."/>
      <sheetName val="Bank Loan &amp; Capital"/>
      <sheetName val="TAKSIRAN PAJAK"/>
      <sheetName val="LABA RUGI FISKAL"/>
      <sheetName val="LR FISKAL 2005"/>
      <sheetName val="PPh psl 29"/>
      <sheetName val="PPh psl 29 (Tahunan)"/>
      <sheetName val="9 R-1 Lead"/>
      <sheetName val="9 R-1.1"/>
      <sheetName val="9 R-2 Lead"/>
      <sheetName val="BS_PL Komersil and Fiskal"/>
      <sheetName val=" "/>
      <sheetName val="ROOM_04"/>
      <sheetName val="FBD_05"/>
      <sheetName val="TLP_06"/>
      <sheetName val="LAUNDRY_07"/>
      <sheetName val="PARKING_10"/>
      <sheetName val="KIOSK_11"/>
      <sheetName val="BSCENTER_08"/>
      <sheetName val="OTH INCOME_09"/>
      <sheetName val="ADMGEN_12"/>
      <sheetName val="H.RESOURCES_15"/>
      <sheetName val="MARKETING_13"/>
      <sheetName val="POMEC_14"/>
      <sheetName val="OWNERS"/>
      <sheetName val="COMP INC_01"/>
      <sheetName val="PER1000"/>
      <sheetName val="STATOF INC1_02"/>
      <sheetName val="STATOF INC 2_03"/>
      <sheetName val="HOUSE LNDRY"/>
      <sheetName val="FBANALIS"/>
      <sheetName val="ROOM STSC"/>
      <sheetName val="OPS. RATIO"/>
      <sheetName val="RESERVE"/>
      <sheetName val="DEFFERED CHG"/>
      <sheetName val="BLC SHEET"/>
      <sheetName val="BAL BECKUP"/>
      <sheetName val="SERVICE TAX"/>
      <sheetName val="CURR ASSET"/>
      <sheetName val="GUEST CREDIT"/>
      <sheetName val="BANKREV"/>
      <sheetName val="BANK EXPENSE"/>
      <sheetName val="BANK EMERGENCY"/>
      <sheetName val="AP PROFORMA"/>
      <sheetName val="MAINT REPORT"/>
      <sheetName val="AR OTHER"/>
      <sheetName val="STRUCTURAL"/>
      <sheetName val="SYNTHESIS01"/>
      <sheetName val="STATE01-02"/>
      <sheetName val="STATE01 (2)-03"/>
      <sheetName val="ROOM04"/>
      <sheetName val="ROOMSTATISTIC4a"/>
      <sheetName val="F&amp;B5"/>
      <sheetName val="FBANALYSIS"/>
      <sheetName val="COVER5a"/>
      <sheetName val="SPORT"/>
      <sheetName val="GUESTLAUNDRY6"/>
      <sheetName val="HOUSELAUNDRY"/>
      <sheetName val="TELEPHONE7"/>
      <sheetName val="SHOP&amp;OTHER INCOME8"/>
      <sheetName val="BUSINESSCENTER9"/>
      <sheetName val="SALES &amp;MARKETING11"/>
      <sheetName val="POMEC12"/>
      <sheetName val="ADM&amp;GENERAL10"/>
      <sheetName val="HUMANRESOURCES13"/>
      <sheetName val="MAINT REPORT12a"/>
      <sheetName val="OP.RATIO"/>
      <sheetName val="CURR.ASSET"/>
      <sheetName val="GCC"/>
      <sheetName val="RECONBANK(SIN$)"/>
      <sheetName val="RECONBANK (US$)"/>
      <sheetName val="RECONBANK (OPERATING)"/>
      <sheetName val="RECONBANK(GENERAL)"/>
      <sheetName val="OPSTATE"/>
      <sheetName val="OVEROOM"/>
      <sheetName val="OVERF&amp;B"/>
      <sheetName val="D.STORE"/>
      <sheetName val="OVERAG"/>
      <sheetName val="OVERSLS"/>
      <sheetName val="OverPomec"/>
      <sheetName val="OVERHRD"/>
      <sheetName val="MKredit"/>
      <sheetName val="sampling kredit"/>
      <sheetName val="An.Rev"/>
      <sheetName val="A1-B"/>
      <sheetName val="A1-C"/>
      <sheetName val="A1-D"/>
      <sheetName val="PPH BADAN SCK"/>
      <sheetName val="Summary BV_SCK"/>
      <sheetName val="Summary BV_KSO"/>
      <sheetName val="Movement RE"/>
      <sheetName val="Movement Investasi"/>
      <sheetName val="MI movement"/>
      <sheetName val="Pengakuan rugi JBA"/>
      <sheetName val="Pengakuan laba PT BV"/>
      <sheetName val="Pengakuan Rugi LMD"/>
      <sheetName val="CAJE (AJE) KSO SS"/>
      <sheetName val="CAJE(AJE) SCK"/>
      <sheetName val="CAJE(AJE)JBA"/>
      <sheetName val="CAJE(AJE) BKV"/>
      <sheetName val="PPH badan JBA"/>
      <sheetName val="PPH BADAN BKV"/>
      <sheetName val="Neraca SCK konsol"/>
      <sheetName val="PNL SCK Konsol"/>
      <sheetName val="CF_SCK konsol"/>
      <sheetName val="Movement RE &amp; Dividen_Konsol"/>
      <sheetName val="KSO SS_NERACA"/>
      <sheetName val="PL KSO"/>
      <sheetName val="CF KSO SS"/>
      <sheetName val="Neraca SCK induk"/>
      <sheetName val="PL SCK INDUK"/>
      <sheetName val="CF SCK induk"/>
      <sheetName val="REVIEW for REPORT"/>
      <sheetName val="Sup-CF 08"/>
      <sheetName val="Sup.CF 07"/>
      <sheetName val="Elim Consol"/>
      <sheetName val="Elim Combined"/>
      <sheetName val="Real Estate"/>
      <sheetName val="PAJE RE"/>
      <sheetName val="Plaza SA"/>
      <sheetName val="Summarecon Bekasi"/>
      <sheetName val="WBS I Mall"/>
      <sheetName val="WBS II Mall"/>
      <sheetName val="WPL Mall"/>
      <sheetName val="Gading Food City"/>
      <sheetName val="La Piazza"/>
      <sheetName val="KKG"/>
      <sheetName val="Summerville"/>
      <sheetName val="Gading Batavia"/>
      <sheetName val="Summit Opr"/>
      <sheetName val="WBS I R.E"/>
      <sheetName val="WBS II R.E"/>
      <sheetName val="WPL R.E"/>
      <sheetName val="The Kernel"/>
      <sheetName val="Kas dan setara kas"/>
      <sheetName val="Biaya dibayar dimuka"/>
      <sheetName val="Uang Muka"/>
      <sheetName val="Uang Muka Penjualan (Deposit)"/>
      <sheetName val="Uang Jaminan"/>
      <sheetName val="Biaya Masih Hrs Dibayar"/>
      <sheetName val="Net Revenue"/>
      <sheetName val="COGS &amp; Direct Cost"/>
      <sheetName val="Aktiva &amp; Liabilities Valas"/>
      <sheetName val="Other Income (Charge)"/>
      <sheetName val="Combined"/>
      <sheetName val="Pajak (2008)"/>
      <sheetName val="Pajak Anak (2008)"/>
      <sheetName val="Perhitungan Pajak (2008)"/>
      <sheetName val="Pajak Parkir (2008)"/>
      <sheetName val="LMD Jual Beli"/>
      <sheetName val="NERACA SALDO CO per 31 12 2009"/>
      <sheetName val="NERACA_SALDO_SUMMARECON_BEKASI_"/>
      <sheetName val="COM-TAX(DISAL)"/>
      <sheetName val="depr-tax"/>
      <sheetName val="2001"/>
      <sheetName val="SORT-ADD"/>
      <sheetName val="add2001"/>
      <sheetName val="disp2001"/>
      <sheetName val="Other positive-negative adj."/>
      <sheetName val="SEP05"/>
      <sheetName val="OKT05"/>
      <sheetName val="NOV05"/>
      <sheetName val="DES05"/>
      <sheetName val="JAN'07"/>
      <sheetName val="list of attachment (2)"/>
      <sheetName val="Tax Calc"/>
      <sheetName val="Marshal-SPT"/>
      <sheetName val="Summ Corr"/>
      <sheetName val="tax penalty"/>
      <sheetName val="fiscorrection"/>
      <sheetName val="Koreksifiskal"/>
      <sheetName val="fiscaldepr"/>
      <sheetName val="AT jual"/>
      <sheetName val="Employee cost"/>
      <sheetName val="WH tax"/>
      <sheetName val="Art. 22"/>
      <sheetName val="F1771-6 (2)"/>
      <sheetName val="Daftar Lamp."/>
      <sheetName val="Sample Base"/>
      <sheetName val="GRESIK"/>
      <sheetName val="JUN03-13299"/>
      <sheetName val="JUN03-13819"/>
      <sheetName val="JULY03-13299"/>
      <sheetName val="JULY03-13819"/>
      <sheetName val="AUG03-13299"/>
      <sheetName val="AUG03-13819"/>
      <sheetName val="SEP03-13299"/>
      <sheetName val="SEP03-13819"/>
      <sheetName val="OCT03-13299"/>
      <sheetName val="OCT03-13819"/>
      <sheetName val="NOV03-13299"/>
      <sheetName val="NOV03-13819"/>
      <sheetName val="DEC03-13299"/>
      <sheetName val="DEC03-13819"/>
      <sheetName val="JAN04-13299"/>
      <sheetName val="JAN04-13819"/>
      <sheetName val="FEB04-13299"/>
      <sheetName val="FEB04-13819"/>
      <sheetName val="MAR04-13299"/>
      <sheetName val="MAR04-13819"/>
      <sheetName val="APR04-13299"/>
      <sheetName val="APR04-13819"/>
      <sheetName val="MAY04-13299"/>
      <sheetName val="MAY04-13819"/>
      <sheetName val="08"/>
      <sheetName val="AMFG"/>
      <sheetName val="MEDC"/>
      <sheetName val="MEGA"/>
      <sheetName val="CPIN"/>
      <sheetName val="BNGAN"/>
      <sheetName val="BNGA"/>
      <sheetName val="BMTR-N"/>
      <sheetName val="BMTR"/>
      <sheetName val="BDMN"/>
      <sheetName val="N-INTP"/>
      <sheetName val="N-INCO"/>
      <sheetName val="N-BLTA"/>
      <sheetName val="CF_2002"/>
      <sheetName val="Oct_TB"/>
      <sheetName val="paje (adjusted)"/>
      <sheetName val="I - 10"/>
      <sheetName val="2002_CF_reclass"/>
      <sheetName val="U-80"/>
      <sheetName val="Answer"/>
      <sheetName val="Entry Broker"/>
      <sheetName val="Op AP"/>
      <sheetName val="A. PM, TE &amp; SAD-June"/>
      <sheetName val="B. TE Allocation-June"/>
      <sheetName val="A. PM, TE &amp; SAD"/>
      <sheetName val="Fis-ANK"/>
      <sheetName val="Def. tax ANK"/>
      <sheetName val="M-Flow"/>
      <sheetName val="Q-Flow"/>
      <sheetName val="K-Mov"/>
      <sheetName val="Neraca lajur rumus baru"/>
      <sheetName val="WS ANK"/>
      <sheetName val="C.000"/>
      <sheetName val="E.000"/>
      <sheetName val="F.000"/>
      <sheetName val="G.000"/>
      <sheetName val="I.000"/>
      <sheetName val="O.000"/>
      <sheetName val="K.000"/>
      <sheetName val="J.000"/>
      <sheetName val="Q.000"/>
      <sheetName val="N.000"/>
      <sheetName val="P.000"/>
      <sheetName val="T.000"/>
      <sheetName val="UA.000"/>
      <sheetName val="VA.000"/>
      <sheetName val="VB.000"/>
      <sheetName val="VC.000"/>
      <sheetName val="VD.000"/>
      <sheetName val="VE.000"/>
      <sheetName val="UB.000"/>
      <sheetName val="UC.000"/>
      <sheetName val="WS ACM"/>
      <sheetName val="H.000"/>
      <sheetName val="Rekon Fskl"/>
      <sheetName val="Preliminary"/>
      <sheetName val="UV"/>
      <sheetName val="Y-Z"/>
      <sheetName val="M. Asing"/>
      <sheetName val="DFR WBS"/>
      <sheetName val="DFR WPL"/>
      <sheetName val="DFR CF"/>
      <sheetName val="DFR RE Statmnt"/>
      <sheetName val="A4-Consol"/>
      <sheetName val="DFR Cash"/>
      <sheetName val="DFR AR"/>
      <sheetName val="I-100 "/>
      <sheetName val="DFR Invt."/>
      <sheetName val="DFR FA"/>
      <sheetName val="K-Sum"/>
      <sheetName val="DFR Other Asset"/>
      <sheetName val="DFR Tax"/>
      <sheetName val="DFR Emp Ben"/>
      <sheetName val="Data "/>
      <sheetName val="R (2)"/>
      <sheetName val="DFR AP"/>
      <sheetName val="I-000"/>
      <sheetName val="DFR Accrue"/>
      <sheetName val="DFR Revenue"/>
      <sheetName val="DFR COS"/>
      <sheetName val="DFR OPEX"/>
      <sheetName val="DFR Other Inc(Exp)"/>
      <sheetName val="BLI_OutstandingCashAdvance"/>
      <sheetName val="BLI_CostCenter"/>
      <sheetName val="BLI_Facility"/>
      <sheetName val="BLI_Currency"/>
      <sheetName val="BLI_PaymentType"/>
      <sheetName val="BLI_ListEmployee"/>
      <sheetName val="PM-TE"/>
      <sheetName val="Plafond Hutang"/>
      <sheetName val="Flow hutang"/>
      <sheetName val="ELIM-BULAN"/>
      <sheetName val="ELIM-KUM"/>
      <sheetName val="Detail ACM"/>
      <sheetName val="Detail ANK"/>
      <sheetName val="Detail SKDA"/>
      <sheetName val="Detail PGK"/>
      <sheetName val="Rekap Adj"/>
      <sheetName val="Ak&amp;ke dlm mata uang asing"/>
      <sheetName val="Cash&amp;AP in Foreign Curr."/>
      <sheetName val="BS Cons"/>
      <sheetName val="Rincian BS Cons"/>
      <sheetName val="IS Cons"/>
      <sheetName val="Jurnal eliminasi"/>
      <sheetName val="Fis-Con"/>
      <sheetName val="Fis-ACM"/>
      <sheetName val="Fis-PGK"/>
      <sheetName val="Recon Fis-SKDA"/>
      <sheetName val="DTA SKDA"/>
      <sheetName val="ELIM-KUM 2008"/>
      <sheetName val="ELIM-BULAN 2008"/>
      <sheetName val="Def. tax konsol"/>
      <sheetName val="Sales PGK"/>
      <sheetName val="Forex Materiality"/>
      <sheetName val="Rekap Insurance"/>
      <sheetName val="Insurance ACM"/>
      <sheetName val="Insurance ANK"/>
      <sheetName val="Insurance PGK"/>
      <sheetName val="Insurance SKDA"/>
      <sheetName val="jaminan htg bank"/>
      <sheetName val="Rincian htg Bank ACM"/>
      <sheetName val="Rincian htg Bank ANK"/>
      <sheetName val="Rincian htg Bank SKDA"/>
      <sheetName val="Rincian htg bank PGK"/>
      <sheetName val="Depresiasi&amp;Amortisasi"/>
      <sheetName val="Inv ANK"/>
      <sheetName val="Inv SKDA"/>
      <sheetName val="Inv PGK"/>
      <sheetName val="Suku Bunga"/>
      <sheetName val="Jmlh s.d 07"/>
      <sheetName val="Jmlh 07"/>
      <sheetName val="Jmlh 08"/>
      <sheetName val="Jmlh s.d 08"/>
      <sheetName val="Jmlh 09"/>
      <sheetName val="Jmlh s.d 09"/>
      <sheetName val="Jmlh 10"/>
      <sheetName val="Jmlh s.d 10"/>
      <sheetName val="VW"/>
      <sheetName val="Altis"/>
      <sheetName val="Vios"/>
      <sheetName val="Loader"/>
      <sheetName val="Caterpillar"/>
      <sheetName val="O.100"/>
      <sheetName val="O.200"/>
      <sheetName val="O.300"/>
      <sheetName val="O.400"/>
      <sheetName val="O.500"/>
      <sheetName val="O.600"/>
      <sheetName val="O.700"/>
      <sheetName val="O.710"/>
      <sheetName val="O.800"/>
      <sheetName val="O.900"/>
      <sheetName val="0.910"/>
      <sheetName val="0.911 Diposed FA Fis 2009"/>
      <sheetName val="O.912 Proyeksi 2010 Com"/>
      <sheetName val="O.913 Proyeksi 2010 Fis"/>
      <sheetName val="O.920 Empl. Benefit"/>
      <sheetName val="Laba"/>
      <sheetName val="Akt"/>
      <sheetName val="Asu"/>
      <sheetName val="Perjamuan"/>
      <sheetName val="Cvr"/>
      <sheetName val="Akt Fisc'09"/>
      <sheetName val="S19A(1)(HP)"/>
      <sheetName val="SCH (2)"/>
      <sheetName val="Int working"/>
      <sheetName val="(1)B2"/>
      <sheetName val="(1)B2-1"/>
      <sheetName val="(1)B5.1"/>
      <sheetName val="(2)C1"/>
      <sheetName val="(2)C1-1"/>
      <sheetName val="(2)C3"/>
      <sheetName val="(2)C5"/>
      <sheetName val="(2)D1"/>
      <sheetName val="(2)D2"/>
      <sheetName val="(2)DA1"/>
      <sheetName val="(2)DA3"/>
      <sheetName val="(2)E1"/>
      <sheetName val="(2)E3"/>
      <sheetName val="(2)E3-1"/>
      <sheetName val="(2)EA3"/>
      <sheetName val="(2)EA4"/>
      <sheetName val="(2)EA4-1"/>
      <sheetName val="(2)EA4-2"/>
      <sheetName val="(2)F1"/>
      <sheetName val="(2)F3"/>
      <sheetName val="(2)F3-1"/>
      <sheetName val="(2)F3-2"/>
      <sheetName val="(2)F5"/>
      <sheetName val="(2)F6"/>
      <sheetName val="(2)G1"/>
      <sheetName val="(2)H1"/>
      <sheetName val="(2)H4"/>
      <sheetName val="(2)H5"/>
      <sheetName val="(2)I2"/>
      <sheetName val="(2)J1"/>
      <sheetName val="(2)J3"/>
      <sheetName val="(2)J3-1"/>
      <sheetName val="(2)J3-2"/>
      <sheetName val="(2)J6"/>
      <sheetName val="(2)J6-2"/>
      <sheetName val="(2)J8"/>
      <sheetName val="(2)J9"/>
      <sheetName val="(2)K1"/>
      <sheetName val="(2)K2"/>
      <sheetName val="(2)K101"/>
      <sheetName val="(2)L1"/>
      <sheetName val="(2)M1"/>
      <sheetName val="(2)M2"/>
      <sheetName val="(2)N1"/>
      <sheetName val="(2)N2"/>
      <sheetName val="(2)N3"/>
      <sheetName val="(2)N4"/>
      <sheetName val="(2)P1"/>
      <sheetName val="(2)P2"/>
      <sheetName val="(2)P3"/>
      <sheetName val="(2)P3-1"/>
      <sheetName val="(2)P3-2"/>
      <sheetName val="(2)P4"/>
      <sheetName val="(2)P4-1"/>
      <sheetName val="(2)P4-2"/>
      <sheetName val="(2)R1"/>
      <sheetName val="(2)R1-1"/>
      <sheetName val="(2)R2"/>
      <sheetName val="(2)R2-1"/>
      <sheetName val="(2)R3"/>
      <sheetName val="(2)R3-1"/>
      <sheetName val="(2)R3-2"/>
      <sheetName val="(2)R4"/>
      <sheetName val="(2)R4-1"/>
      <sheetName val="(2)R4-2"/>
      <sheetName val="(2)R5"/>
      <sheetName val="(2)R5-1"/>
      <sheetName val="(2)R5-2"/>
      <sheetName val="(2)R6"/>
      <sheetName val="(2)R6-1"/>
      <sheetName val="(2)R7"/>
      <sheetName val="(2)R8"/>
      <sheetName val="(2)R9"/>
      <sheetName val="(2)R10"/>
      <sheetName val="(2)R11"/>
      <sheetName val="(2)R12"/>
      <sheetName val="(2)R13"/>
      <sheetName val="(2)R14"/>
      <sheetName val="(2)R15"/>
      <sheetName val="(2)R16"/>
      <sheetName val="(2)R17"/>
      <sheetName val="(2)R18"/>
      <sheetName val="(2)R19"/>
      <sheetName val="(2)R20"/>
      <sheetName val="(2)R21"/>
      <sheetName val="(2)R22"/>
      <sheetName val="(2)R23"/>
      <sheetName val="(2)R24"/>
      <sheetName val="(2)R25"/>
      <sheetName val="(2)R26"/>
      <sheetName val="(2)R27"/>
      <sheetName val="(2)R28"/>
      <sheetName val="(2)R29"/>
      <sheetName val="(2)R30"/>
      <sheetName val="(2)R31"/>
      <sheetName val="(2)V1"/>
      <sheetName val="Chat"/>
      <sheetName val="Cycle"/>
      <sheetName val="Halaman-1"/>
      <sheetName val="sederhana ke 1 (2)"/>
      <sheetName val="sederhana ke 1"/>
      <sheetName val="dafaktur"/>
      <sheetName val="1195"/>
      <sheetName val="1195A1"/>
      <sheetName val="1195A2"/>
      <sheetName val="1195A3"/>
      <sheetName val="Daftar-B1"/>
      <sheetName val="DAFINV"/>
      <sheetName val="1195B1"/>
      <sheetName val="1195B1 Hal.2"/>
      <sheetName val="1195B1 Hal.3"/>
      <sheetName val="1195B1 Hal.4"/>
      <sheetName val="1195B1 Hal.5"/>
      <sheetName val="1195B1 Hal.6"/>
      <sheetName val="1195B1 Hal.7"/>
      <sheetName val="1195B1 Hal.8"/>
      <sheetName val="1195B1 Hal 9"/>
      <sheetName val="1195B1 hal.10"/>
      <sheetName val="1195B2"/>
      <sheetName val="1195B3"/>
      <sheetName val="1195B4"/>
      <sheetName val="LS Consolidated"/>
      <sheetName val="WS Consolidated"/>
      <sheetName val="LS Combined"/>
      <sheetName val="WS Combined"/>
      <sheetName val="Offset"/>
      <sheetName val="Detail -AJE"/>
      <sheetName val="Detail AJE Consol"/>
      <sheetName val="Restated AJE HTM 2001"/>
      <sheetName val="BDD 27 Des"/>
      <sheetName val="CONF"/>
      <sheetName val="D-1 (2)"/>
      <sheetName val="FISKAL KANTOR &amp; MESS"/>
      <sheetName val="FISKAL PROYEK"/>
      <sheetName val="FISKAL RMH CTH"/>
      <sheetName val="CC-4"/>
      <sheetName val="40-1"/>
      <sheetName val="Corr Exp 2007 (2)"/>
      <sheetName val="Corr Exp 2007"/>
      <sheetName val="R-1 Deferred Tax &amp; Cor Rec"/>
      <sheetName val="R-1.1 Depr"/>
      <sheetName val="R-1.1 Depr (2)"/>
      <sheetName val="R-1.1.1 FISKAL 2011"/>
      <sheetName val="R-1.1.1 FISKAL2010"/>
      <sheetName val="R-1.2 Prov ESEnt"/>
      <sheetName val="instruksi"/>
      <sheetName val="HUTdanPIUT2012"/>
      <sheetName val="E.1.2"/>
      <sheetName val="E.1.3"/>
      <sheetName val="E.1.4"/>
      <sheetName val="E.1.5"/>
      <sheetName val="E.1.6"/>
      <sheetName val="E.1.7"/>
      <sheetName val="E.1.8"/>
      <sheetName val="E.1.9"/>
      <sheetName val="E.1.10"/>
      <sheetName val="E.1.11"/>
      <sheetName val="E.1.12"/>
      <sheetName val="E.1.13"/>
      <sheetName val="E.1.14"/>
      <sheetName val="E.1.15"/>
      <sheetName val="E.1.16"/>
      <sheetName val="E.1.17"/>
      <sheetName val="E.1.18"/>
      <sheetName val="E.1.19"/>
      <sheetName val="E.1.20"/>
      <sheetName val="E.1.21"/>
      <sheetName val="E.1.22"/>
      <sheetName val="2008 RECAP"/>
      <sheetName val="AUG 2008 RECAP"/>
      <sheetName val="JULY 2008 RECAP"/>
      <sheetName val="JUNE 2008 RECAP"/>
      <sheetName val="TB-PTD-JUL-2008"/>
      <sheetName val="TB-PTD-JUN-2008"/>
      <sheetName val="TB-PTD-AUG_2008"/>
      <sheetName val="TB-PTD-SEP-2008"/>
      <sheetName val="TB-PTD-OCT-2008"/>
      <sheetName val="TB-YTD-JUL-2008"/>
      <sheetName val="TB-YTD-JUN-2008"/>
      <sheetName val="descr"/>
      <sheetName val="Notes to Accounts"/>
      <sheetName val="天津"/>
      <sheetName val="广州"/>
      <sheetName val="杭州"/>
      <sheetName val="杭州调"/>
      <sheetName val="重庆"/>
      <sheetName val="武汉"/>
      <sheetName val="沈阳"/>
      <sheetName val="上海"/>
      <sheetName val="西安"/>
      <sheetName val="6月"/>
      <sheetName val="6月 (2)"/>
      <sheetName val="___"/>
      <sheetName val="__"/>
      <sheetName val="Bank movement 01"/>
      <sheetName val="E85"/>
      <sheetName val="E85-1"/>
      <sheetName val="E85-2"/>
      <sheetName val="E90"/>
      <sheetName val="E120"/>
      <sheetName val="E140-1"/>
      <sheetName val="E140-2"/>
      <sheetName val="Late client adj"/>
      <sheetName val="Audit Adj"/>
      <sheetName val="B8"/>
      <sheetName val="D2-1"/>
      <sheetName val="D5-PL"/>
      <sheetName val="D5-BS"/>
      <sheetName val="E15-3"/>
      <sheetName val="E35-1"/>
      <sheetName val="E35-2 "/>
      <sheetName val="E35-2-1"/>
      <sheetName val="E35-4"/>
      <sheetName val="E35-4a"/>
      <sheetName val="E35-5"/>
      <sheetName val="E45-1"/>
      <sheetName val="E45-1-1"/>
      <sheetName val="E45-2"/>
      <sheetName val="E45-3"/>
      <sheetName val="E55 "/>
      <sheetName val="E70"/>
      <sheetName val="E70-1"/>
      <sheetName val="E85-1-1a"/>
      <sheetName val="E85-1-1"/>
      <sheetName val="E85-3"/>
      <sheetName val="E85-3-1"/>
      <sheetName val="E85-7"/>
      <sheetName val="E90-1"/>
      <sheetName val="E90-2"/>
      <sheetName val="E100-1"/>
      <sheetName val="E100-2"/>
      <sheetName val="E100-3"/>
      <sheetName val="E105 "/>
      <sheetName val="E115"/>
      <sheetName val="E130"/>
      <sheetName val="E130-1"/>
      <sheetName val="E130-1-1"/>
      <sheetName val="E130-1-2"/>
      <sheetName val="E130-1-3"/>
      <sheetName val="E130-4"/>
      <sheetName val="E130-4-1"/>
      <sheetName val="E140"/>
      <sheetName val="E140-3"/>
      <sheetName val="E140-200"/>
      <sheetName val="E140-201"/>
      <sheetName val="E150"/>
      <sheetName val="E150-1"/>
      <sheetName val="E150-1a"/>
      <sheetName val="E150-2"/>
      <sheetName val="E150-2a"/>
      <sheetName val="E150-3"/>
      <sheetName val="E150-4"/>
      <sheetName val="E150-5"/>
      <sheetName val="E150-6"/>
      <sheetName val="E150-7"/>
      <sheetName val="E150-100"/>
      <sheetName val="E150-101"/>
      <sheetName val="A1 400"/>
      <sheetName val="A3 300"/>
      <sheetName val="A3 400"/>
      <sheetName val="A5 110-01"/>
      <sheetName val="A9"/>
      <sheetName val="xxETB"/>
      <sheetName val="xxA5 110"/>
      <sheetName val="xxA5 310"/>
      <sheetName val="xxA5"/>
      <sheetName val="xxA8"/>
      <sheetName val="D5-P&amp;L"/>
      <sheetName val="Z1"/>
      <sheetName val="E55"/>
      <sheetName val="E70_1"/>
      <sheetName val="E90_1"/>
      <sheetName val="E90_2"/>
      <sheetName val="E105"/>
      <sheetName val="E105_1"/>
      <sheetName val="应收帐款2"/>
      <sheetName val="帐龄分析30"/>
      <sheetName val="帐龄分析60"/>
      <sheetName val="帐龄分析90"/>
      <sheetName val="帐龄分析&gt;90"/>
      <sheetName val="汇总"/>
      <sheetName val="Z-1"/>
      <sheetName val="8.3-1"/>
      <sheetName val="Z-2 "/>
      <sheetName val="8.3-2"/>
      <sheetName val="应付账款"/>
      <sheetName val="其他"/>
      <sheetName val="备注"/>
      <sheetName val="Note 16"/>
      <sheetName val="LJE"/>
      <sheetName val="reconciled TB"/>
      <sheetName val="BS SUMMARY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S108"/>
      <sheetName val="R 1"/>
      <sheetName val="R 2"/>
      <sheetName val="R 3"/>
      <sheetName val="PC1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Aop1"/>
      <sheetName val="Bi"/>
      <sheetName val="B3.1"/>
      <sheetName val="B3.2"/>
      <sheetName val="B9"/>
      <sheetName val="Ci"/>
      <sheetName val="C1.1"/>
      <sheetName val="C5.1op"/>
      <sheetName val="C6.3"/>
      <sheetName val="C6.4"/>
      <sheetName val="C9.1"/>
      <sheetName val="C9.2"/>
      <sheetName val="C9.3"/>
      <sheetName val="C9.4"/>
      <sheetName val="C9.5"/>
      <sheetName val="Cop01"/>
      <sheetName val="Cop02"/>
      <sheetName val="Cop03"/>
      <sheetName val="Cop04"/>
      <sheetName val="Cop05"/>
      <sheetName val="Cop06"/>
      <sheetName val="Cop07"/>
      <sheetName val="Cop08"/>
      <sheetName val="Ei"/>
      <sheetName val="Es"/>
      <sheetName val="Fssb"/>
      <sheetName val="Gi"/>
      <sheetName val="Hi"/>
      <sheetName val="Issb"/>
      <sheetName val="Iop01"/>
      <sheetName val="Iop02"/>
      <sheetName val="Ji"/>
      <sheetName val="Jop01"/>
      <sheetName val="Jop02"/>
      <sheetName val="Jssb"/>
      <sheetName val="Li"/>
      <sheetName val="Lop01"/>
      <sheetName val="Lop02"/>
      <sheetName val="Lssb"/>
      <sheetName val="Ni"/>
      <sheetName val="Oi"/>
      <sheetName val="O2"/>
      <sheetName val="Pi"/>
      <sheetName val="Ps"/>
      <sheetName val="Qi"/>
      <sheetName val="Ri"/>
      <sheetName val="Rs"/>
      <sheetName val="Rop01"/>
      <sheetName val="Rop02"/>
      <sheetName val="Si"/>
      <sheetName val="T3.1"/>
      <sheetName val="Ui"/>
      <sheetName val="V2"/>
      <sheetName val="V3"/>
      <sheetName val="WXi"/>
      <sheetName val="YZi"/>
      <sheetName val="PAF01"/>
      <sheetName val="PAF02"/>
      <sheetName val="PAF03"/>
      <sheetName val="PAF04"/>
      <sheetName val="PAF05"/>
      <sheetName val="PAF06"/>
      <sheetName val="PAF07"/>
      <sheetName val="PAF08"/>
      <sheetName val="PAF09"/>
      <sheetName val="summary sheet-trade payables"/>
      <sheetName val="audit programe-trade payables"/>
      <sheetName val="summary of trade payables' circ"/>
      <sheetName val="trade receivable circularisatio"/>
      <sheetName val="trade payables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III-1"/>
      <sheetName val="III-2"/>
      <sheetName val="III-3"/>
      <sheetName val="III-4"/>
      <sheetName val="VII1"/>
      <sheetName val="VII5"/>
      <sheetName val="IX"/>
      <sheetName val="G1-1"/>
      <sheetName val="G1-2"/>
      <sheetName val="G2-1"/>
      <sheetName val="J2-1"/>
      <sheetName val="J3-1"/>
      <sheetName val="L3"/>
      <sheetName val="N4-1"/>
      <sheetName val="N5-1"/>
      <sheetName val="N7"/>
      <sheetName val="N104-1"/>
      <sheetName val="O2-1"/>
      <sheetName val="P3-1"/>
      <sheetName val="X1.1"/>
      <sheetName val="X1.2"/>
      <sheetName val="X1.3"/>
      <sheetName val="X1.4"/>
      <sheetName val="X2.1"/>
      <sheetName val="X2.2"/>
      <sheetName val="X2.3"/>
      <sheetName val="X2.4"/>
      <sheetName val="Y1"/>
      <sheetName val="ss.1"/>
      <sheetName val="ss.2"/>
      <sheetName val="ss.3"/>
      <sheetName val="ss.4"/>
      <sheetName val="G2.1"/>
      <sheetName val="O1.1"/>
      <sheetName val="Adj "/>
      <sheetName val="W5"/>
      <sheetName val="Ys"/>
      <sheetName val="sumfl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Type controls"/>
      <sheetName val="Processes"/>
      <sheetName val="Subproc"/>
      <sheetName val="BC"/>
      <sheetName val="Audit obj"/>
      <sheetName val="FS Captions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Consol Journal DWT BS"/>
      <sheetName val="Consol Journals DNV"/>
      <sheetName val="Late Adjustment"/>
      <sheetName val="WS(1)-(2j)"/>
      <sheetName val="WS(3a)- (5d)"/>
      <sheetName val="Co SUMM"/>
      <sheetName val="Co Summ2"/>
      <sheetName val="Cost of sale"/>
      <sheetName val="Selling &amp; Dist"/>
      <sheetName val="SUMM PL"/>
      <sheetName val="SUMM BS"/>
      <sheetName val="CF Work"/>
      <sheetName val="SEGP"/>
      <sheetName val="SEGL"/>
      <sheetName val="NEW FORMAT"/>
      <sheetName val="Bank Facilities"/>
      <sheetName val="ACC Liab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Interco-PL"/>
      <sheetName val="Late Adjustments"/>
      <sheetName val="Interco-BS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Inco"/>
      <sheetName val="Half Yearly"/>
      <sheetName val="Yearly"/>
      <sheetName val="SuppData"/>
      <sheetName val="Tax - Aust &amp; US only"/>
      <sheetName val="PISE"/>
      <sheetName val="Open Bal"/>
      <sheetName val="U-receipt"/>
      <sheetName val="U-exp test"/>
      <sheetName val="300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.10"/>
      <sheetName val="410.20"/>
      <sheetName val="410.21"/>
      <sheetName val="410.30"/>
      <sheetName val="410.40"/>
      <sheetName val="410.41"/>
      <sheetName val="410.42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"/>
      <sheetName val="520.10"/>
      <sheetName val="520.20"/>
      <sheetName val="520.30"/>
      <sheetName val="520.31"/>
      <sheetName val="520.40"/>
      <sheetName val="520.40(outdated)"/>
      <sheetName val="520.41"/>
      <sheetName val="530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Profit and Loss 2007"/>
      <sheetName val="300.21 &gt;1 category revenue"/>
      <sheetName val="310.40"/>
      <sheetName val="450.20A"/>
      <sheetName val="450.60"/>
      <sheetName val="450.70"/>
      <sheetName val="470.21"/>
      <sheetName val="470.41"/>
      <sheetName val="470.41.10"/>
      <sheetName val="470.61"/>
      <sheetName val="470.90"/>
      <sheetName val="470.91"/>
      <sheetName val="470.91.10"/>
      <sheetName val="470.91A"/>
      <sheetName val="490.10"/>
      <sheetName val="220.10"/>
      <sheetName val="240.20"/>
      <sheetName val="600.20A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FA-disposal"/>
      <sheetName val="policy"/>
      <sheetName val="220.48"/>
      <sheetName val="220.49.10"/>
      <sheetName val="220.49.11"/>
      <sheetName val="220.49.12"/>
      <sheetName val="Completeness Test"/>
      <sheetName val="Sales - finals"/>
      <sheetName val="Paragon Sales"/>
      <sheetName val="Isetan Sales"/>
      <sheetName val="Takashimaya Sales"/>
      <sheetName val="Capital Sales"/>
      <sheetName val="Other sales"/>
      <sheetName val="Discount Testing - Paragon"/>
      <sheetName val="Discount Testing - TAKA"/>
      <sheetName val="Discount Testing - NAC"/>
      <sheetName val="Discount Testing - Isetan"/>
      <sheetName val="Tickmarks not in use"/>
      <sheetName val="Completeness"/>
      <sheetName val="TODs"/>
      <sheetName val="PP&amp;E-movement in the period PG2"/>
      <sheetName val="Reasonableness test"/>
      <sheetName val="TB 2007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CPF smapling"/>
      <sheetName val="300.25 contract"/>
      <sheetName val="sumamry sheet-other payables"/>
      <sheetName val="audit program-other payables"/>
      <sheetName val="other payables"/>
      <sheetName val="Accrual listing"/>
      <sheetName val="sample selection plan-balance s"/>
      <sheetName val="Aging Jan'15"/>
      <sheetName val="rptReceivableAgingMMR_perAc"/>
      <sheetName val="Sales 2014"/>
      <sheetName val="Rekap COPB 2014"/>
      <sheetName val="COPB 2014"/>
      <sheetName val="Olahan"/>
      <sheetName val="Time Zone Januari"/>
      <sheetName val="COPB per Budget rate normal 65%"/>
      <sheetName val="COPB per Budget rate normal 75%"/>
      <sheetName val="COPB 2015 100%"/>
      <sheetName val="COPB 2014Budget rate normal 75%"/>
      <sheetName val="COPB per Budget rate 100%"/>
      <sheetName val="COPB per Budget rate normal"/>
      <sheetName val="COPB per Budget rate normal (2)"/>
      <sheetName val="COPB per Budget rate normal (3)"/>
      <sheetName val="SCHEDULE (3)"/>
      <sheetName val="SCHEDULE 2014"/>
      <sheetName val="DARI SALES"/>
      <sheetName val="KOMPILASI SIMULASI (2)"/>
      <sheetName val="KOMPILASI SIMULASI"/>
      <sheetName val="KOMPILASI P'WAR"/>
      <sheetName val="Simulasi News &amp; Prod Budget Rat"/>
      <sheetName val="Simulasi News &amp; Prod Sales Rate"/>
      <sheetName val="Simulasi News Bud &amp; Prod Sales"/>
      <sheetName val="KOMPILASI all Rate"/>
      <sheetName val="COPB per Budget rate Sales"/>
      <sheetName val="COPB per Budget rate Trans7"/>
      <sheetName val="SCHEDULE (2)"/>
      <sheetName val="SCHEDULE 15&quot;"/>
      <sheetName val="Listes de Sélection"/>
      <sheetName val="pm,te,sad"/>
      <sheetName val="KF1"/>
      <sheetName val="KF2"/>
      <sheetName val="det wbs1"/>
      <sheetName val="det wbs2"/>
      <sheetName val="TB Oke Final"/>
      <sheetName val="Trial Balance Final"/>
      <sheetName val="For SRM"/>
      <sheetName val="Trial Balance 1"/>
      <sheetName val="Trial Balance 2"/>
      <sheetName val="RSS9801"/>
      <sheetName val="LTX"/>
      <sheetName val="Rinc"/>
      <sheetName val="PRO"/>
      <sheetName val="Data_Umum"/>
      <sheetName val="Penyusutan Kendaraan"/>
      <sheetName val="sap on 2feb03"/>
      <sheetName val="jvr"/>
      <sheetName val="FRN"/>
      <sheetName val="Act"/>
      <sheetName val="Notes to BS"/>
      <sheetName val="2505.aud"/>
      <sheetName val="PPh 21 2009 (OK)"/>
      <sheetName val="O1-1"/>
      <sheetName val="O2 - PPh 23"/>
      <sheetName val="O3 - PPh 4(2)"/>
      <sheetName val="O5 VAT Calc 2009_SPT"/>
      <sheetName val="O6 Accrued VAT In"/>
      <sheetName val="Trial Balance Detail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PO"/>
      <sheetName val="E1.2GROUP-DIRECT"/>
      <sheetName val="Def. Tax"/>
      <sheetName val="Recon Fiscal"/>
      <sheetName val="N.D.E"/>
      <sheetName val="Interest Inc."/>
      <sheetName val="Vehicle depre."/>
      <sheetName val="Amort."/>
      <sheetName val="Real Bad Stock"/>
      <sheetName val="C2.2 IDR"/>
      <sheetName val="C2.2 USD"/>
      <sheetName val="C2.2 EURO"/>
      <sheetName val="C3 old"/>
      <sheetName val="D Lead"/>
      <sheetName val="Data 2"/>
      <sheetName val="PRSSC2"/>
      <sheetName val="Repair&amp;Maint-PRSSC2"/>
      <sheetName val="4.2 Productivity-PRSSC2"/>
      <sheetName val="Man-Power"/>
      <sheetName val="organize"/>
      <sheetName val="B9A-TOTAL"/>
      <sheetName val="B9B-MC"/>
      <sheetName val="B9B-HM"/>
      <sheetName val="B9B-Sack"/>
      <sheetName val="CIP_USD"/>
      <sheetName val="OH"/>
      <sheetName val="total GA per dept"/>
      <sheetName val="ROSS LIST"/>
      <sheetName val="Purchases FWJ"/>
      <sheetName val="DATA01-08-2004"/>
      <sheetName val="NEGARA"/>
      <sheetName val="PROJ CASH"/>
      <sheetName val="A.1.1"/>
      <sheetName val="A.1.2"/>
      <sheetName val="A.1.3"/>
      <sheetName val="CF Dec to March 31, 2008 "/>
      <sheetName val="PM,TE&amp;SAD"/>
      <sheetName val="GL P&amp;L March 2008 &amp; March 2007"/>
      <sheetName val="EXC-R2004"/>
      <sheetName val="NAMECODE"/>
      <sheetName val="Bank-GIRO"/>
      <sheetName val="Bank-real"/>
      <sheetName val="Bank-1"/>
      <sheetName val="Kas-Juli"/>
      <sheetName val="kas-Agust"/>
      <sheetName val="RéaliséGlobal"/>
      <sheetName val="B. PENYUSUTAN"/>
      <sheetName val="Kegiatan per bidang jasa"/>
      <sheetName val="asumsi 2011"/>
      <sheetName val="asumsi 2012"/>
      <sheetName val="daftar nama"/>
      <sheetName val="posisi-personil"/>
      <sheetName val="Program kerja"/>
      <sheetName val="Ringkasan RAB"/>
      <sheetName val="Definisi biaya"/>
      <sheetName val="asumsi CF"/>
      <sheetName val="Pengisian GPs"/>
      <sheetName val="WBSA-Round"/>
      <sheetName val="WBSL-Round"/>
      <sheetName val="WPL-Round"/>
      <sheetName val="CIT-Audit"/>
      <sheetName val="Corp Tax 2009"/>
      <sheetName val="FA Fiskal 2009"/>
      <sheetName val="FA Fiskal 2008"/>
      <sheetName val="Piutang Hubungan Istimewa"/>
      <sheetName val="HTI &amp; FA"/>
      <sheetName val="Hutang jangka Pjg&amp;Pdk"/>
      <sheetName val="Penghasilan-Beban Bunga"/>
      <sheetName val="Matrl"/>
      <sheetName val="Pa(r)je 2005"/>
      <sheetName val="elim area I"/>
      <sheetName val="elim areas"/>
      <sheetName val="Dec 2005 "/>
      <sheetName val="Fiscal-computation"/>
      <sheetName val="Tax Effect"/>
      <sheetName val="Lap. Keuangan"/>
      <sheetName val="BPT"/>
      <sheetName val="TAIWI"/>
      <sheetName val="Wiranusa"/>
      <sheetName val="Gire"/>
      <sheetName val="Glue di persediaan"/>
      <sheetName val="Elim jual log dan glue"/>
      <sheetName val="Rincian labarugi Subsd"/>
      <sheetName val="Pajak Parent"/>
      <sheetName val="Sum tax Compt"/>
      <sheetName val="AMORTIZATION"/>
      <sheetName val="Amor Goodwill"/>
      <sheetName val="Dec 2003"/>
      <sheetName val="Fnc-Highlight"/>
      <sheetName val="Dec 2004"/>
      <sheetName val="WBS-A"/>
      <sheetName val="WBS-L"/>
      <sheetName val="H-1"/>
      <sheetName val="H-2-2"/>
      <sheetName val="H-3"/>
      <sheetName val="H-3-1"/>
      <sheetName val="K-3"/>
      <sheetName val="K-4"/>
      <sheetName val="GG-1"/>
      <sheetName val="GG-2"/>
      <sheetName val="GG-3"/>
      <sheetName val="SS-1"/>
      <sheetName val="SS-2"/>
      <sheetName val="II-2"/>
      <sheetName val="Fiscal Diff"/>
      <sheetName val="Analitical Procedure"/>
      <sheetName val="E-1-2"/>
      <sheetName val="D-2"/>
      <sheetName val="D-3"/>
      <sheetName val="D-4"/>
      <sheetName val="C-1-2"/>
      <sheetName val="C-2-1-1"/>
      <sheetName val="C-2-1-2"/>
      <sheetName val="C-2-3"/>
      <sheetName val="A2-1"/>
      <sheetName val="A2-3"/>
      <sheetName val="A2-4"/>
      <sheetName val="A2-6"/>
      <sheetName val="A2-7"/>
      <sheetName val="A2-8"/>
      <sheetName val="A-3-1"/>
      <sheetName val="A-5"/>
      <sheetName val="C-1-3"/>
      <sheetName val="D-1-1"/>
      <sheetName val="D-1-1-1"/>
      <sheetName val="G-1-1"/>
      <sheetName val="G-1-1-1"/>
      <sheetName val="G-1-1-2"/>
      <sheetName val="G-1-1-3"/>
      <sheetName val="G-1-1-4"/>
      <sheetName val="G-1-1-5"/>
      <sheetName val="PPh 22-Import"/>
      <sheetName val="PPh 22-Import-Detail"/>
      <sheetName val="Fr GL"/>
      <sheetName val="Fr SPT Masa"/>
      <sheetName val="G-2-1"/>
      <sheetName val="J-1-1"/>
      <sheetName val="J-2-1"/>
      <sheetName val="J-3-1"/>
      <sheetName val="J-4-1"/>
      <sheetName val="J-5"/>
      <sheetName val="J-5-1"/>
      <sheetName val="J-6"/>
      <sheetName val="J-6-1"/>
      <sheetName val="J-7"/>
      <sheetName val="J-7-1"/>
      <sheetName val="J-8"/>
      <sheetName val="J-8-1"/>
      <sheetName val="FA Mvmt Summary"/>
      <sheetName val="WBS-B"/>
      <sheetName val="HH-1"/>
      <sheetName val="HH2"/>
      <sheetName val="HH-3"/>
      <sheetName val="spt-21"/>
      <sheetName val="H-1-1"/>
      <sheetName val="DD-2"/>
      <sheetName val="MIS"/>
      <sheetName val="Data Request"/>
      <sheetName val="E-5-1"/>
      <sheetName val="E-5-3"/>
      <sheetName val="E-5-4"/>
      <sheetName val="E-2-1"/>
      <sheetName val="E-2-1-1"/>
      <sheetName val="E-2-1-2"/>
      <sheetName val="E-2-2"/>
      <sheetName val="E-2-3"/>
      <sheetName val="E-2-3-1"/>
      <sheetName val="A-2-1"/>
      <sheetName val="A-2-2"/>
      <sheetName val="A-2-3"/>
      <sheetName val="A-2-4"/>
      <sheetName val="A-2-5"/>
      <sheetName val="L-2 "/>
      <sheetName val="AnalyticaL Oct'04"/>
      <sheetName val="PPN-combined"/>
      <sheetName val="PPN Maluku"/>
      <sheetName val="PPN Ambon"/>
      <sheetName val="Z"/>
      <sheetName val="Rekap PPH21"/>
      <sheetName val="Rekap PPH23"/>
      <sheetName val="Rekap Prep.Tax-22"/>
      <sheetName val="Rekap PPh25"/>
      <sheetName val="Pricing test"/>
      <sheetName val="Predictive Test-Insurance"/>
      <sheetName val="G.1.2.1"/>
      <sheetName val="G.1.2.2 "/>
      <sheetName val="G.1.2.3"/>
      <sheetName val="G 2.4"/>
      <sheetName val="G.2.1.1"/>
      <sheetName val="TOC revenue"/>
      <sheetName val="CF direct-olva 2008"/>
      <sheetName val="B-all"/>
      <sheetName val="30 (2)"/>
      <sheetName val="TAX 1.01 Det-PL"/>
      <sheetName val="OPERATING EXPENSE TO REPORT"/>
      <sheetName val="H_KONTRAK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rl hapus 04"/>
      <sheetName val="kep 316 02"/>
      <sheetName val="V Memo"/>
      <sheetName val="V Lead"/>
      <sheetName val="V.1 Move"/>
      <sheetName val="V.2 Addition"/>
      <sheetName val="Addition-PBC"/>
      <sheetName val="Disposal-PBC"/>
      <sheetName val="V.1.2 Hardware"/>
      <sheetName val="V.1.3 Software"/>
      <sheetName val="V.1.1 CDS"/>
      <sheetName val="V.1.4 Furnt"/>
      <sheetName val="V.1.5 OffEq"/>
      <sheetName val="V.1.6 Leasehold"/>
      <sheetName val="V.1.7 Vehicle"/>
      <sheetName val="V.1.8 DRS"/>
      <sheetName val="V1.9 CIP"/>
      <sheetName val="PBC1"/>
      <sheetName val="Subsidiaries"/>
      <sheetName val="Subsidiaries-Indo"/>
      <sheetName val="Dec 2009"/>
      <sheetName val="AJE Merge Dec 2009"/>
      <sheetName val="Eliminasi Dec 2009"/>
      <sheetName val="%Related"/>
      <sheetName val="Investasi NMP"/>
      <sheetName val="ADJ AHM"/>
      <sheetName val="Elim Journal"/>
      <sheetName val="Elim Entry"/>
      <sheetName val="Jurnal Saham"/>
      <sheetName val="Tax AIM"/>
      <sheetName val="Tax TAR"/>
      <sheetName val="TAX HO"/>
      <sheetName val="TAX KCP"/>
      <sheetName val="TAX STG"/>
      <sheetName val="BGT"/>
      <sheetName val="Hotel &amp; Shima"/>
      <sheetName val="AIM &amp; TAR"/>
      <sheetName val="OH &amp; LEISURE"/>
      <sheetName val="WorkSheet.Consolidated"/>
      <sheetName val="Elim combine"/>
      <sheetName val="Elim konsol"/>
      <sheetName val="ARAP Elim"/>
      <sheetName val="WP"/>
      <sheetName val="elim_PKP"/>
      <sheetName val="PKP alone"/>
      <sheetName val="ADJ_PKP"/>
      <sheetName val="PKM"/>
      <sheetName val="ADJ_PKM"/>
      <sheetName val="KEP"/>
      <sheetName val="MEM"/>
      <sheetName val="BAM"/>
      <sheetName val="POM"/>
      <sheetName val="LAM"/>
      <sheetName val="RIM"/>
      <sheetName val="SEM"/>
      <sheetName val="THM"/>
      <sheetName val="PAM"/>
      <sheetName val="CIM"/>
      <sheetName val="PEM"/>
      <sheetName val="BLM"/>
      <sheetName val="PLM"/>
      <sheetName val="PUR"/>
      <sheetName val="KEM"/>
      <sheetName val="elim_KEM"/>
      <sheetName val="D#8_x0003_ª_x0000__x0000__x0000_Æ"/>
      <sheetName val="All1"/>
      <sheetName val="Signatures"/>
      <sheetName val="Modulo1"/>
      <sheetName val="movement&amp;add test"/>
      <sheetName val="#BusinessQuery#"/>
      <sheetName val="scm+1_sales_mdc%"/>
      <sheetName val="scm+1_pbit_net"/>
      <sheetName val="oneri scm+1"/>
      <sheetName val="scm+2_sales_mdc%"/>
      <sheetName val="scm+2_pbit_net"/>
      <sheetName val="oneri scm+2"/>
      <sheetName val="scm+3_sales_mdc%"/>
      <sheetName val="scm+3_pbit_net"/>
      <sheetName val="oneri scm+3 "/>
      <sheetName val="scf+3_sales_mdc%"/>
      <sheetName val="scf+3_pbit_net"/>
      <sheetName val="oneri scf+3"/>
      <sheetName val="C.CASFLO"/>
      <sheetName val="CIT Audit"/>
      <sheetName val="MH CIVIL"/>
      <sheetName val="36_1"/>
      <sheetName val="36_2"/>
      <sheetName val="36_3"/>
      <sheetName val="36_4"/>
      <sheetName val="53 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SILICATE"/>
      <sheetName val="BS-aug"/>
      <sheetName val="NOI"/>
      <sheetName val="Danamon LK"/>
      <sheetName val="3000101700"/>
      <sheetName val="P-1 Acc Payroll"/>
      <sheetName val="1152000"/>
      <sheetName val="SFKLN"/>
      <sheetName val="Assump"/>
      <sheetName val="C1_NOV"/>
      <sheetName val="ShareCapital_"/>
      <sheetName val="Monthly_Data"/>
      <sheetName val="P-1_Acc_Payroll"/>
      <sheetName val="RD_I-BUT"/>
      <sheetName val="K7. CIP transfer to Assets"/>
      <sheetName val="EX RATE"/>
      <sheetName val="In_Prog"/>
      <sheetName val="C1_NOV1"/>
      <sheetName val="ShareCapital_1"/>
      <sheetName val="Danamon_LK"/>
      <sheetName val="Monthly_Data1"/>
      <sheetName val="P-1_Acc_Payroll1"/>
      <sheetName val="RD_I-BUT1"/>
      <sheetName val="E_5"/>
      <sheetName val="K7__CIP_transfer_to_Assets"/>
      <sheetName val="I_4_1_(2)"/>
      <sheetName val="0IV1000251"/>
      <sheetName val="548-552"/>
      <sheetName val="632-633"/>
      <sheetName val="766"/>
      <sheetName val="597"/>
      <sheetName val="225(Royalty&amp;Deviden)"/>
      <sheetName val="508"/>
      <sheetName val="581"/>
      <sheetName val="412"/>
      <sheetName val="815"/>
      <sheetName val="200000000"/>
      <sheetName val="300000000"/>
      <sheetName val="2 (2)"/>
      <sheetName val="3 (2)"/>
      <sheetName val="Win Loss Analysis"/>
      <sheetName val="RESUME OK CADANGAN"/>
      <sheetName val="OK CADANGAN"/>
      <sheetName val="Alat Prod"/>
      <sheetName val="pek tambah (selisih vol)"/>
      <sheetName val="BQ STRK"/>
      <sheetName val="BQ-ELEK"/>
      <sheetName val="BQ-MEK"/>
      <sheetName val="HSB"/>
      <sheetName val="tgp-02"/>
      <sheetName val="tgp_02"/>
      <sheetName val="TOTAL HC 1"/>
      <sheetName val="TOTAL HC"/>
      <sheetName val="Tunjab"/>
      <sheetName val="TOTAL all"/>
      <sheetName val="DATA U LK"/>
      <sheetName val="NT "/>
      <sheetName val="LR DEP "/>
      <sheetName val="SALDO BANK"/>
      <sheetName val="PENJ-INTERN"/>
      <sheetName val="PENJ-LOAN"/>
      <sheetName val="PIUT BAPEPAM-JUN"/>
      <sheetName val="RET-BAPEPAM-JUN"/>
      <sheetName val="MUTASI AKT"/>
      <sheetName val="TAGBRUT BAPEPAM"/>
      <sheetName val="IKHT-PYD&amp;PDP"/>
      <sheetName val="IKHT PYD"/>
      <sheetName val="IKHT PDDK"/>
      <sheetName val="IHTISAR KSO"/>
      <sheetName val="IKHT UTG PER NSBH "/>
      <sheetName val="SEGMEN GEOGRAFIS"/>
      <sheetName val="VALAS"/>
      <sheetName val="LK-KONSOLIDASI "/>
      <sheetName val="CF KONSOL"/>
      <sheetName val="NOTES PUBLIS"/>
      <sheetName val="Unearned premiums"/>
      <sheetName val="List of Doc Received"/>
      <sheetName val="Judul 07"/>
      <sheetName val="Dafisi"/>
      <sheetName val="Rekap Aktiva Tetap+ Penys"/>
      <sheetName val="Konfirmasi Bank"/>
      <sheetName val="PPN Masukan"/>
      <sheetName val="PPh 25 (2)"/>
      <sheetName val="Bayar 21"/>
      <sheetName val="BRI Jakarta"/>
      <sheetName val="BRI Suraby"/>
      <sheetName val="Bukopin JKT"/>
      <sheetName val="Bukopin SBY"/>
      <sheetName val="Mandiri JKT"/>
      <sheetName val="Mandiri SBY"/>
      <sheetName val="Imbln. Kerja"/>
      <sheetName val="Praoprasi"/>
      <sheetName val="BAP"/>
      <sheetName val="AJ 07"/>
      <sheetName val="WBS 07"/>
      <sheetName val="Khosim"/>
      <sheetName val="BNI JKT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Peralatan kantor"/>
      <sheetName val="PROJECT-BLN"/>
      <sheetName val="Penjualan 2010"/>
      <sheetName val="Biaya 2010"/>
      <sheetName val="LEDGER SEPT"/>
      <sheetName val="NERACA&quot;T&quot;"/>
      <sheetName val="rugilaba"/>
      <sheetName val="RL 08-10"/>
      <sheetName val="simhu"/>
      <sheetName val="piutang usaha "/>
      <sheetName val="piutang lain"/>
      <sheetName val="Impairment"/>
      <sheetName val="BDD"/>
      <sheetName val="piutang retensi"/>
      <sheetName val="piutang kary"/>
      <sheetName val="pajak DD"/>
      <sheetName val="BAD"/>
      <sheetName val="PDD"/>
      <sheetName val="ap wika "/>
      <sheetName val="hutang lain"/>
      <sheetName val="PSAK"/>
      <sheetName val="beban lain "/>
      <sheetName val="beban pajak"/>
      <sheetName val="LEDGER DES"/>
      <sheetName val="TIMOR LESTE (USD)"/>
      <sheetName val="KETAPANG"/>
      <sheetName val="KUPANG (USD)"/>
      <sheetName val="KCM"/>
      <sheetName val="SEMEN PDG"/>
      <sheetName val="MEDCO"/>
      <sheetName val="ASAM2"/>
      <sheetName val="AMURANG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berita acara"/>
      <sheetName val="DAFTAR ISI (3)"/>
      <sheetName val="DAFTAR ISI (2)"/>
      <sheetName val="I (2)"/>
      <sheetName val="AK-TL"/>
      <sheetName val="New CF"/>
      <sheetName val="14a"/>
      <sheetName val="20a"/>
      <sheetName val="FORMAT"/>
      <sheetName val="NT-IFRS"/>
      <sheetName val="LRDEPT IFRS"/>
      <sheetName val="PIUT BAPEPAM-DES"/>
      <sheetName val="RET-BAPEPAM-DES"/>
      <sheetName val="PYD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lk konsolidasi des"/>
      <sheetName val="LR_SPK 2012 "/>
      <sheetName val="KKP SL-baru"/>
      <sheetName val="htung lama"/>
      <sheetName val="finalhpp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erubahan Modal"/>
      <sheetName val="Rasio 2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Scenario"/>
      <sheetName val="_43_9_1"/>
      <sheetName val="K2-FA"/>
      <sheetName val="DAT_1"/>
      <sheetName val="Konfirmasi Hutang"/>
      <sheetName val="WS AKE"/>
      <sheetName val="MJE"/>
      <sheetName val="tax(client)"/>
      <sheetName val="WBS Induk"/>
      <sheetName val="Correction List"/>
      <sheetName val="Catatan Neraca"/>
      <sheetName val="Catatan Laba Rugi"/>
      <sheetName val="hut. Bank"/>
      <sheetName val="hut. lain-lain"/>
      <sheetName val="hut. Pajak"/>
      <sheetName val="hut. usaha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OVERR"/>
      <sheetName val="ULAS"/>
      <sheetName val="01a"/>
      <sheetName val="(      )9.5"/>
      <sheetName val="(     )9.4"/>
      <sheetName val="G&amp;A Expense"/>
      <sheetName val="Cash on Hand"/>
      <sheetName val="Konfirmasi"/>
      <sheetName val="Other Income (Expense)"/>
      <sheetName val="ntb"/>
      <sheetName val="Divestasi SHJ"/>
      <sheetName val="Book1"/>
      <sheetName val="BS,PL,SHE"/>
      <sheetName val="PL Reporting"/>
      <sheetName val="Tax Reporting"/>
      <sheetName val="leasing-consol "/>
      <sheetName val="Goodwill-Provisi-etc"/>
      <sheetName val="∑ aktiva AP"/>
      <sheetName val="status loan"/>
      <sheetName val="Jurnal reporting"/>
      <sheetName val="DEC 09-VERSI IND"/>
      <sheetName val="BS SRM"/>
      <sheetName val="PL SRM"/>
      <sheetName val="gae"/>
      <sheetName val="inchart"/>
      <sheetName val="ieii"/>
      <sheetName val="reclass"/>
      <sheetName val="Goodwill + Provisi"/>
      <sheetName val="Fiskal Recon"/>
      <sheetName val="O300 PPh art 23&amp;4(2)"/>
      <sheetName val="Kennz"/>
      <sheetName val="Inhalt"/>
      <sheetName val="Allgem. Angaben"/>
      <sheetName val="Auftrag"/>
      <sheetName val="Sp-Erg"/>
      <sheetName val="PersStat"/>
      <sheetName val="Verm-lage"/>
      <sheetName val="Ertr-lage"/>
      <sheetName val="Umsatz HB II"/>
      <sheetName val="Umsatz regional"/>
      <sheetName val="Best.-veränd."/>
      <sheetName val="akt. Eigenleist."/>
      <sheetName val="SoErtr (1)"/>
      <sheetName val="SoErtr (2)"/>
      <sheetName val="MatAufw"/>
      <sheetName val="PersAufw"/>
      <sheetName val="Abschr. imm. WG +SA"/>
      <sheetName val="SoAufw (1)"/>
      <sheetName val="SoAufw (2)"/>
      <sheetName val="SoAufw (3)"/>
      <sheetName val="QualKost"/>
      <sheetName val="Beteil.-ertr."/>
      <sheetName val="Ertr. and. WP + Ausl."/>
      <sheetName val="Zinserträge"/>
      <sheetName val="Abschr. Fin.-anl."/>
      <sheetName val="Zinsaufw."/>
      <sheetName val="a.o. Ergebn."/>
      <sheetName val="Steuern"/>
      <sheetName val="Immater"/>
      <sheetName val="Sachanl"/>
      <sheetName val="FinAnl"/>
      <sheetName val="Vorraete"/>
      <sheetName val="FordLief"/>
      <sheetName val="FordVerb"/>
      <sheetName val="FordBet"/>
      <sheetName val="SonstFor"/>
      <sheetName val="Wertpap"/>
      <sheetName val="LiquMitt"/>
      <sheetName val="RAP aktiv"/>
      <sheetName val="Kap-Div (HB I)"/>
      <sheetName val="Kap-Div (HB II)"/>
      <sheetName val="SoPoRück"/>
      <sheetName val="Pens.-rückst."/>
      <sheetName val="Steuerrückst."/>
      <sheetName val="sonst. Rückst "/>
      <sheetName val="VerbKI(1)"/>
      <sheetName val="VerbKI(2)"/>
      <sheetName val="erhAnz"/>
      <sheetName val="VerbLief"/>
      <sheetName val="VerbWech"/>
      <sheetName val="VerbVerb"/>
      <sheetName val="VerbBet"/>
      <sheetName val="SonstVer"/>
      <sheetName val="RAP passiv"/>
      <sheetName val="Haft.-verh.+sofinVerpfl."/>
      <sheetName val="BILKURZ"/>
      <sheetName val="GUVKURZ"/>
      <sheetName val="AV Brutto"/>
      <sheetName val="AV Abschr."/>
      <sheetName val="Rücklagen"/>
      <sheetName val="GuV"/>
      <sheetName val="HB I ---&gt; HB II"/>
      <sheetName val="PAJE-2008"/>
      <sheetName val="PAJE-2009"/>
      <sheetName val="BS-CF"/>
      <sheetName val="PinjPolis (3)"/>
      <sheetName val="dec-98"/>
      <sheetName val="nov-98"/>
      <sheetName val="GLdownload"/>
      <sheetName val="gloct2nd"/>
      <sheetName val="Summary 1998"/>
      <sheetName val="Rec to control sheet"/>
      <sheetName val="vat status"/>
      <sheetName val="Summary 1997"/>
      <sheetName val="VAT 1-98 to 12-98"/>
      <sheetName val="IN RETURN NOT BOOKED"/>
      <sheetName val="Biaya PIR"/>
      <sheetName val="Hsl-Pen"/>
      <sheetName val="sat-baru"/>
      <sheetName val="infras"/>
      <sheetName val="CHEK"/>
      <sheetName val="BMP"/>
      <sheetName val="Cash-print"/>
      <sheetName val="BOT"/>
      <sheetName val="tt-biaya"/>
      <sheetName val="NOV_DEC98"/>
      <sheetName val="BUDGET_1999"/>
      <sheetName val="9NOP98"/>
      <sheetName val="NDS96_2000"/>
      <sheetName val="per team"/>
      <sheetName val="SAROLANGUN"/>
      <sheetName val="hasil nilai"/>
      <sheetName val="AKHIR"/>
      <sheetName val="HITAM ULU"/>
      <sheetName val="BELUM A tg"/>
      <sheetName val="REKAP SRL"/>
      <sheetName val="BELUM A  SAROLANGUN"/>
      <sheetName val="BELUM A  MERANGIN"/>
      <sheetName val="BELUM &quot;A&quot;"/>
      <sheetName val="REKAP MRG"/>
      <sheetName val="New assumption"/>
      <sheetName val="200000"/>
      <sheetName val="AF (1)"/>
      <sheetName val="Peralatan juli 2009"/>
      <sheetName val="Data Pembanding"/>
      <sheetName val="List Mesin"/>
      <sheetName val="Hit Bangunan"/>
      <sheetName val="Nilai Tanah"/>
      <sheetName val="SRN PLKP"/>
      <sheetName val="Areal Tanam"/>
      <sheetName val="5R-B"/>
      <sheetName val="1 - Laporan CILAKI  -  OK"/>
      <sheetName val="2 - cileles  -  ok"/>
      <sheetName val="3 - BAYAH  -  OK"/>
      <sheetName val="4 - TUGU  -  OK"/>
      <sheetName val="5 - CIKEMBAR  OK"/>
      <sheetName val="CIPARI - CILACAP"/>
      <sheetName val="REKAP NILAI"/>
      <sheetName val="DCF KARET"/>
      <sheetName val="SPL"/>
      <sheetName val="indks"/>
      <sheetName val="Data Tan"/>
      <sheetName val="Data Banding TNH"/>
      <sheetName val="D-f"/>
      <sheetName val="JANUARI 1"/>
      <sheetName val="JANUARI 2"/>
      <sheetName val="Mandays"/>
      <sheetName val="Rekap TBM"/>
      <sheetName val="CPT_TM_NORMA"/>
      <sheetName val="RAWAT"/>
      <sheetName val="Produksi Inti"/>
      <sheetName val="Field Cost_TM"/>
      <sheetName val="01_CWM  Circle Weeding Manual "/>
      <sheetName val="02_CPT Chemist"/>
      <sheetName val="03_Rawat Path Chemis"/>
      <sheetName val="04_Buat Path Manual"/>
      <sheetName val="05_Buat Rawat TPH Manual"/>
      <sheetName val="06_Weeding Gwg. Manual (DAK)"/>
      <sheetName val="07_Weeding Gwg Chemist"/>
      <sheetName val="08_Spot Lalang"/>
      <sheetName val="09_Wiping Lalang"/>
      <sheetName val="10_Prunning"/>
      <sheetName val="11_Kastrasi Ablasi"/>
      <sheetName val="12_Deteksi EWS"/>
      <sheetName val="13_Sensus Pokok"/>
      <sheetName val="14_Sensus Produksi"/>
      <sheetName val="15_Konsolidasi Pokok Doyong"/>
      <sheetName val="16_Pemupukan Ure_TSPdll"/>
      <sheetName val="17_Pemupukan Tan.Kos"/>
      <sheetName val="TBM 0"/>
      <sheetName val="hectarage"/>
      <sheetName val="CFBNGE"/>
      <sheetName val="CFDIV9"/>
      <sheetName val="CFDIV10"/>
      <sheetName val="CFDIV11"/>
      <sheetName val="CFDIV12"/>
      <sheetName val="crop"/>
      <sheetName val="PPPTPH"/>
      <sheetName val="AKAYU"/>
      <sheetName val="RENDAHAN"/>
      <sheetName val="Spot Spraying"/>
      <sheetName val="LALANG"/>
      <sheetName val="GAWANGAN"/>
      <sheetName val="SURVEY"/>
      <sheetName val="ALATTRANSPORT"/>
      <sheetName val="JALANUTAMA"/>
      <sheetName val="JALANKOLEKSI"/>
      <sheetName val="GORONG"/>
      <sheetName val="TITIPANEN"/>
      <sheetName val="PARITUTAMA"/>
      <sheetName val="PARITKOLEKSI"/>
      <sheetName val="TERAS"/>
      <sheetName val="TAPAKKUDA"/>
      <sheetName val="SENSUSPOKOK"/>
      <sheetName val="SISIPAN"/>
      <sheetName val="TUNASRUTIN"/>
      <sheetName val="TUNASPINGGIRJALAN"/>
      <sheetName val="SENSUSHAMADAUN"/>
      <sheetName val="BERANTASHAMADAUN"/>
      <sheetName val="TIKUS"/>
      <sheetName val="HAMALAIN"/>
      <sheetName val="PENYAKIT"/>
      <sheetName val="ANALISADAUN"/>
      <sheetName val="SENSUSBBC"/>
      <sheetName val="PUPUK"/>
      <sheetName val="Pupuk Asli"/>
      <sheetName val="TIMBANG BRONDOLAN"/>
      <sheetName val="PANEN"/>
      <sheetName val="RAB2008 Bukit"/>
      <sheetName val="HK_08"/>
      <sheetName val="wlalang"/>
      <sheetName val="NormaTBM"/>
      <sheetName val="TBM0"/>
      <sheetName val="Norma CPT TBM"/>
      <sheetName val="Norma CPT TM"/>
      <sheetName val="NORMA_PN"/>
      <sheetName val="NORMA1_TBM"/>
      <sheetName val="CPT TM"/>
      <sheetName val="8B.Biaya Umum (2)"/>
      <sheetName val="10B.Asset Non Tanaman (2)"/>
      <sheetName val="1.SETUP"/>
      <sheetName val="2.1.Asumsi Dasar"/>
      <sheetName val="2.2.Asumsi Dasar BLA"/>
      <sheetName val="2B.Nursery (baru)"/>
      <sheetName val="2B.Nursery (baru) (2)"/>
      <sheetName val="2B.1.Nursery (Existing)"/>
      <sheetName val="2B.1.Nursery (Existing)1"/>
      <sheetName val="3.Areal Stetmen"/>
      <sheetName val="1B.Land Clearing"/>
      <sheetName val="3B.Immature"/>
      <sheetName val="4.Master Block LC"/>
      <sheetName val="4B.Mature"/>
      <sheetName val="5.Master Block Tanaman"/>
      <sheetName val="5B.Gaji MANDOR"/>
      <sheetName val="6.Organisasi"/>
      <sheetName val="6B.Gaji KEBUN"/>
      <sheetName val="7.Cost Center"/>
      <sheetName val="7B.Gaji NON KEBUN"/>
      <sheetName val="8.Kendaraan"/>
      <sheetName val="8B.Biaya Umum"/>
      <sheetName val="9.WORKSHOP"/>
      <sheetName val="9B.INFRASTRUKTUR"/>
      <sheetName val="10.Machine"/>
      <sheetName val="10B.Asset Non Tanaman"/>
      <sheetName val="11.Stasiun PKS"/>
      <sheetName val="11B.Material PKS"/>
      <sheetName val="12.Profil Produksi"/>
      <sheetName val="12.B.Pembebasan Lahan"/>
      <sheetName val="13.Sejarah Produksi"/>
      <sheetName val="13.B.Perizinan"/>
      <sheetName val="14.Yield Distribution "/>
      <sheetName val="14B.HK RAWAT"/>
      <sheetName val="16.Rekomendasi Pupuk Bibit"/>
      <sheetName val="17.Pupuk TBM"/>
      <sheetName val="18.Rekomendasi Pupuk TM"/>
      <sheetName val="19.PERUN &amp; JALAN"/>
      <sheetName val="20.PARIT"/>
      <sheetName val="21.JEMBATAN"/>
      <sheetName val="22.BANGUNAN"/>
      <sheetName val="23.FSLTS KEBUN"/>
      <sheetName val="24.STS PERUMAHAN"/>
      <sheetName val="25.STS SARANA HRD"/>
      <sheetName val="26.STS VH&amp;HE"/>
      <sheetName val="27.STATUS INFRA"/>
      <sheetName val="28.Bibitan KS"/>
      <sheetName val="29.Bibitan Karet"/>
      <sheetName val="30.Prod Oil Palm"/>
      <sheetName val="31.Prod Rubber"/>
      <sheetName val="32.1.Harga pupuk"/>
      <sheetName val="32.2.Harga agrochemical"/>
      <sheetName val="32.3.Harga tools"/>
      <sheetName val="33.Harga kontraktor"/>
      <sheetName val="BA-TAPAK RUMAH"/>
      <sheetName val="BA-KOLAM BBT.II"/>
      <sheetName val="BA-LUBANG TANAM"/>
      <sheetName val="REK ACTUAL BA JUN"/>
      <sheetName val="BA Umum"/>
      <sheetName val="BA 0540"/>
      <sheetName val="REK KEB 4"/>
      <sheetName val="REK KEB 3"/>
      <sheetName val="REK KEB 2"/>
      <sheetName val="REK KEB 1"/>
      <sheetName val="BA-RM.TEKNIK"/>
      <sheetName val="BA-RINTIS"/>
      <sheetName val="BA-JALAN"/>
      <sheetName val="BA-JEMBATAN"/>
      <sheetName val="BA-PARIT"/>
      <sheetName val="BA-PINTU AIR"/>
      <sheetName val="G10-03-04"/>
      <sheetName val="G10-05-06"/>
      <sheetName val="G10-07-08"/>
      <sheetName val="BAYAR-ARDES"/>
      <sheetName val="G10-11-12"/>
      <sheetName val="G10-13-14"/>
      <sheetName val="G10-15-16"/>
      <sheetName val="BAYAR-MUS"/>
      <sheetName val="Ba Bbt_01"/>
      <sheetName val="Ba Bbt_02"/>
      <sheetName val="REK KEB GBSM"/>
      <sheetName val="Grand_Sum"/>
      <sheetName val="Twin Flip"/>
      <sheetName val="Roller Coaster"/>
      <sheetName val="Daf. Isi "/>
      <sheetName val="An-Str "/>
      <sheetName val="An-Finsh"/>
      <sheetName val="Hrg Besi"/>
      <sheetName val="(I-2)1.2"/>
      <sheetName val="(I-4)1.4"/>
      <sheetName val="(I-2)1.2 (2)"/>
      <sheetName val="(1-1)1.1@ Pemutihan"/>
      <sheetName val="(I-4)1.4 (2)"/>
      <sheetName val="(I-3)1.3"/>
      <sheetName val="(II-2)2.2.1 (2)"/>
      <sheetName val="(II-2)2.2.1"/>
      <sheetName val="(II-6)2.2.6"/>
      <sheetName val="(II-6)2.2.7"/>
      <sheetName val="(II-1) 2.1"/>
      <sheetName val="(II-4)2.2.3"/>
      <sheetName val="(II-5)2.2.4 (2)"/>
      <sheetName val="(II-3)2.2.2"/>
      <sheetName val="(II-8)2.2.8"/>
      <sheetName val="(III-1)3.1"/>
      <sheetName val="(III-2)3.2"/>
      <sheetName val="(II-7)2.2.7"/>
      <sheetName val="(II-9)2.2.9"/>
      <sheetName val="(II-10)2.2.10"/>
      <sheetName val="(III-3)3.3"/>
      <sheetName val="(III-3)3.4"/>
      <sheetName val="(IV-1)4.1."/>
      <sheetName val="CALC_SHEET"/>
      <sheetName val="rekap versi cco"/>
      <sheetName val="Analisa (2)"/>
      <sheetName val="A.Pendahuluan"/>
      <sheetName val="A.Pekerjaan&amp;Umum"/>
      <sheetName val="B.Dam"/>
      <sheetName val="C.Intake"/>
      <sheetName val="D.Headrace"/>
      <sheetName val="E.Sandtrap"/>
      <sheetName val="F.Headpond"/>
      <sheetName val="G.Penstock"/>
      <sheetName val="H.Power House"/>
      <sheetName val="I.Tailrace"/>
      <sheetName val="J.Rumah Operator "/>
      <sheetName val="K.Jalan Akses"/>
      <sheetName val="rekap progres"/>
      <sheetName val="projection sd sept 10"/>
      <sheetName val="RAB BARU"/>
      <sheetName val="uat orek2an (2)"/>
      <sheetName val="uat orek2an"/>
      <sheetName val="rekap buat hit"/>
      <sheetName val="rekap 1"/>
      <sheetName val="orek2an"/>
      <sheetName val="rekap  (3)"/>
      <sheetName val="rekap  (2)"/>
      <sheetName val="s-curve"/>
      <sheetName val="s-c JAN"/>
      <sheetName val="s-curve (3)"/>
      <sheetName val="daftar harsat"/>
      <sheetName val="daftar kuantitas"/>
      <sheetName val="projection sd sept 10 (2)"/>
      <sheetName val="RAB bend sd pembuang"/>
      <sheetName val="PO -PT HK"/>
      <sheetName val="PELUANG PENARIKAN"/>
      <sheetName val="PERBD. FSK,INV,PENG"/>
      <sheetName val="PENG. BIAYA"/>
      <sheetName val="REKAP INVES &amp; PENG. BIAYA - GAB"/>
      <sheetName val="REKAP PROG. FISIK-GABUNGAN"/>
      <sheetName val="REKAP PROG.FISIK-RAB BARU"/>
      <sheetName val="RINC. PROG. FISIK-RAB KONVERSI"/>
      <sheetName val="RINC. PROG. FISIK-RAB BARU (HK)"/>
      <sheetName val="RINC. PROG. FSK-RAB LAMA (ASLI)"/>
      <sheetName val="STD-Plasma"/>
      <sheetName val="STD-Inti "/>
      <sheetName val="Invest-inti"/>
      <sheetName val="Cempaga-Finance"/>
      <sheetName val="OPEX REPORT"/>
      <sheetName val="DOWNLOAD"/>
      <sheetName val="Safety Incidents"/>
      <sheetName val="Operating Incidents"/>
      <sheetName val="Liquids Production"/>
      <sheetName val="Gas Sales"/>
      <sheetName val="Earnings"/>
      <sheetName val="Affiliate Earnings"/>
      <sheetName val="FACTORS"/>
      <sheetName val="CASHOPX"/>
      <sheetName val="NONCSHOPEX"/>
      <sheetName val="LRR VOLUMES PAGE"/>
      <sheetName val="UPFACT DOWNLOAD"/>
      <sheetName val="OPEXDL2"/>
      <sheetName val="Gas Realisations @ STWD FX"/>
      <sheetName val="UNIT OPEX CALCULATION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MIGS"/>
      <sheetName val="LIST dn"/>
      <sheetName val="MASTER (2)"/>
      <sheetName val="MINGGUAN"/>
      <sheetName val="Bula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Notes consol"/>
      <sheetName val="J. ELIMINASI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 AMKA 2"/>
      <sheetName val="Gabungan AMKA 1"/>
      <sheetName val="GT_Mutasi"/>
      <sheetName val="Gabungan Pa' Yaqin"/>
      <sheetName val="DJK"/>
      <sheetName val="PLANT YK"/>
      <sheetName val="DFP BKS"/>
      <sheetName val="DFP SMG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PPH1298S"/>
      <sheetName val="sal april"/>
      <sheetName val="WS Report-Audited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Jurnal Elim"/>
      <sheetName val="EL14-Minority"/>
      <sheetName val="Rent.Service.Royalty Income"/>
      <sheetName val="Jurnal Consol"/>
      <sheetName val="Identification"/>
      <sheetName val="Cash&amp;Equiv"/>
      <sheetName val="ShtTermInv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OL"/>
      <sheetName val="tax and taxes payable"/>
      <sheetName val="LONG TERM DEBTSNA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Amt.rvd.HITACHI"/>
      <sheetName val="1214 Kartu"/>
      <sheetName val="附件21-1"/>
      <sheetName val="附件11"/>
      <sheetName val="CAJE RNI Summary"/>
      <sheetName val="CAJE RNI Detail"/>
      <sheetName val="rumus-tnp-esk (3)"/>
      <sheetName val="rumus-tnp-esk (2)"/>
      <sheetName val="rumus-tnp-esk"/>
      <sheetName val="Tabel-I"/>
      <sheetName val="Tabel-H"/>
      <sheetName val="Tabel-G"/>
      <sheetName val="Tabel-F"/>
      <sheetName val="Tabel-E"/>
      <sheetName val="Tabel-D"/>
      <sheetName val="Tabel-C"/>
      <sheetName val="Tabel-B"/>
      <sheetName val="Tabel-A"/>
      <sheetName val="dt-lamp2-dapen"/>
      <sheetName val="dt-lamp2-pkt-ypk"/>
      <sheetName val="trf"/>
      <sheetName val="TARIPPASIF"/>
      <sheetName val="rata-rata-usia"/>
      <sheetName val="hit-PKT"/>
      <sheetName val="hitYPK"/>
      <sheetName val="hit-YRS"/>
      <sheetName val="Hit-Pensiunan"/>
      <sheetName val="Lamp-1-Dapen"/>
      <sheetName val="Lamp-2-Dapen"/>
      <sheetName val="Lamp-3-Dapen"/>
      <sheetName val="DP-estate"/>
      <sheetName val="Lamp-1-ypk"/>
      <sheetName val="lamp-2-ypk"/>
      <sheetName val="Lamp-3-YPK"/>
      <sheetName val="YPK-estate"/>
      <sheetName val="Lamp-1-pkt"/>
      <sheetName val="lamp-2-PKT"/>
      <sheetName val="Lamp-3-PKT"/>
      <sheetName val="PKT-estate"/>
      <sheetName val="Lamp-1-yrs"/>
      <sheetName val="lamp-2-yrs"/>
      <sheetName val="Lamp-3-YRS"/>
      <sheetName val="YRS-estate"/>
      <sheetName val="Lamp4-Dapen"/>
      <sheetName val="Lamp4-PKT"/>
      <sheetName val="Lamp4-YPK"/>
      <sheetName val="Lamp4-YRS"/>
      <sheetName val="item schedule"/>
      <sheetName val="pekerjaan chart"/>
      <sheetName val="pekerjaan summary"/>
      <sheetName val="pekerjaan detail"/>
      <sheetName val="Rincian Investasi"/>
      <sheetName val="Proyeksi Sales"/>
      <sheetName val="Proyeksi COGS"/>
      <sheetName val="Perincian"/>
      <sheetName val="Map KTU"/>
      <sheetName val="INVES"/>
      <sheetName val="PICA"/>
      <sheetName val="ACTIVITY - SAWIT"/>
      <sheetName val="PN OKE"/>
      <sheetName val="MN OKE"/>
      <sheetName val="LC MEKANIS OKE"/>
      <sheetName val="INV PK BANGUNAN OKE"/>
      <sheetName val="INV PO OKE"/>
      <sheetName val="INV INFRAS OKE"/>
      <sheetName val="TBM-0 OKE"/>
      <sheetName val="TBM-0 REHAP"/>
      <sheetName val="TBM-1 REHAP"/>
      <sheetName val="RAB 2008"/>
      <sheetName val="Lembar Isian"/>
      <sheetName val="Harga Aprit"/>
      <sheetName val="HONDA"/>
      <sheetName val="BKL &amp; SR"/>
      <sheetName val="PSD"/>
      <sheetName val="TAP"/>
      <sheetName val="HONDA_DIV"/>
      <sheetName val="SR_AA"/>
      <sheetName val="SR_CBR"/>
      <sheetName val="BEKASI"/>
      <sheetName val="CIBITUNG"/>
      <sheetName val="TAMBUN"/>
      <sheetName val="CISALAK"/>
      <sheetName val="DEPOK"/>
      <sheetName val="API-BDG"/>
      <sheetName val="API-BKS"/>
      <sheetName val="1 Rekap Pemupukan"/>
      <sheetName val="3.NORMA_HK"/>
      <sheetName val="2 Rekom comp 2008   "/>
      <sheetName val="UMP.AFD.AA"/>
      <sheetName val="UMP.AFD.BB"/>
      <sheetName val="UMP.AFD.CC"/>
      <sheetName val="UMP.Bibitan"/>
      <sheetName val="kns"/>
      <sheetName val="RAB PLASMA2 THN2008"/>
      <sheetName val="RAB 06-10 (2567,84 Ha)"/>
      <sheetName val="RAB 06-10 (2400 Ha)"/>
      <sheetName val="Pengukuran (KNS)"/>
      <sheetName val="Pengukuran (KT)"/>
      <sheetName val="Pengukuran (PO)"/>
      <sheetName val="01_Drainase"/>
      <sheetName val="02_Jembatan.P"/>
      <sheetName val="03_Jembatan.Box"/>
      <sheetName val="04_Sumur"/>
      <sheetName val="05_Gorong2"/>
      <sheetName val="06_Rumah.G6"/>
      <sheetName val="07_Mobil Kontrak"/>
      <sheetName val="01_Penyiraman"/>
      <sheetName val="02_Penyiangan"/>
      <sheetName val="03_HPT"/>
      <sheetName val="04_Konsolidasi"/>
      <sheetName val="05_Seleksi bbt"/>
      <sheetName val="06_Keamanan"/>
      <sheetName val="07_Infrastruktur"/>
      <sheetName val="08_Pengawas"/>
      <sheetName val="01_Transpor Bibit"/>
      <sheetName val="02_Ecer Bibit"/>
      <sheetName val="03_Buat Jalan Pikul"/>
      <sheetName val="04_Konsolidasi Tanaman"/>
      <sheetName val="05_Menyisip Tanam"/>
      <sheetName val="06_Spot.Lalang"/>
      <sheetName val="07_Wiping Lalang"/>
      <sheetName val="08_Rawat Pring Manual"/>
      <sheetName val="09_Rawat Piringan Cemist"/>
      <sheetName val="10_Perawatan Jalan Pikul"/>
      <sheetName val="11_Semprot Rendahan"/>
      <sheetName val="12_Weding (DAK)"/>
      <sheetName val="13_Rawat Kacangan"/>
      <sheetName val="14_Deteksi HPT(EWS)"/>
      <sheetName val="15_Hama Penyakit"/>
      <sheetName val="16_Pemupukan N"/>
      <sheetName val="17_Pemupukan Borate"/>
      <sheetName val="18_Pemupukan Compound"/>
      <sheetName val="19_Sensus Pokok"/>
      <sheetName val="20_Tunasan,Pruning"/>
      <sheetName val="21_Kastrasi"/>
      <sheetName val="22_Rawat Tapak Timbun"/>
      <sheetName val="23_Rawat Teras(Tp.Kuda)"/>
      <sheetName val="24_Rawat Pagar"/>
      <sheetName val="24_Rawat Jalan"/>
      <sheetName val="24_Rawat Parit"/>
      <sheetName val="24_Mandor"/>
      <sheetName val="24_Mandor (KR)"/>
      <sheetName val="24_Kerani"/>
      <sheetName val="Indr"/>
      <sheetName val="Cms"/>
      <sheetName val="Skbmi"/>
      <sheetName val="Subang"/>
      <sheetName val="Mjlk"/>
      <sheetName val="Tasik"/>
      <sheetName val="Kun"/>
      <sheetName val="Pwt"/>
      <sheetName val="KebutuhanPKU"/>
      <sheetName val="Norma Harga"/>
      <sheetName val="Asumsi.(Kbn)"/>
      <sheetName val="Perbandiangan Norma"/>
      <sheetName val="RAWAT (Jkt)"/>
      <sheetName val="RAWAT(JBI)"/>
      <sheetName val="NormaTBM0"/>
      <sheetName val="CPT_TBM_NORMA (Jkt)"/>
      <sheetName val="CPT_TBM_NORMA (JBI)"/>
      <sheetName val="TBM1"/>
      <sheetName val="TBM2"/>
      <sheetName val="RAB 2008 PLASMA"/>
      <sheetName val="a.PK Umum"/>
      <sheetName val="b.Supervisi"/>
      <sheetName val="c.ATK"/>
      <sheetName val="d.Infra"/>
      <sheetName val="01_Konsolidasi Tanaman"/>
      <sheetName val="02_Transpor Bibit"/>
      <sheetName val="03_Ecer Bibit"/>
      <sheetName val="04_Menyisip Tanam"/>
      <sheetName val="05_Rawat Pagar"/>
      <sheetName val="06_Wiping Lalang"/>
      <sheetName val="07_Spot.Lalang"/>
      <sheetName val="10_Buat Jalan Pikul"/>
      <sheetName val="11_Weding Manual"/>
      <sheetName val="12_Semprot Rendahan"/>
      <sheetName val="16_Sensus Pokok"/>
      <sheetName val="17_Tunasan,Pruning"/>
      <sheetName val="18_Kastrasi"/>
      <sheetName val="19_Perawatan Jalan Pikul"/>
      <sheetName val="20_Rawat Jalan"/>
      <sheetName val="21_Rawat Parit"/>
      <sheetName val="22_Rawat Teras(Tp.Kuda)"/>
      <sheetName val="23_Rawat Tapak Timbun"/>
      <sheetName val="24_Pemupukan N"/>
      <sheetName val="25_Pemupukan Borate"/>
      <sheetName val="26_Pemupukan Compound"/>
      <sheetName val="27-Atk"/>
      <sheetName val="6.Asumsi"/>
      <sheetName val="1.HALAMAN DEPAN"/>
      <sheetName val="2.Rekapitulasi"/>
      <sheetName val="3.KALENDER 2008"/>
      <sheetName val="4.NORMA RAWAT"/>
      <sheetName val="5.HK RAWAT "/>
      <sheetName val="7.CPT TM"/>
      <sheetName val="8.CPT_TM_NORMA"/>
      <sheetName val="9. Circle Weeding Manual "/>
      <sheetName val="10._CPT Chemist"/>
      <sheetName val="11_Buat Rawat TPH Manual"/>
      <sheetName val="12_Weeding Gwg. Manual (DAK)"/>
      <sheetName val="13_Weeding Gwg Chemist"/>
      <sheetName val="14_Deteksi HPT"/>
      <sheetName val="15_Sensus Pokok"/>
      <sheetName val="16_Sensus Produksi"/>
      <sheetName val="17_Analisa Daun"/>
      <sheetName val="18_TANKOS"/>
      <sheetName val="19_Pruning"/>
      <sheetName val="20_Land Aplikasi"/>
      <sheetName val="21 Rawat Jalan"/>
      <sheetName val="1. Rapor Kebun"/>
      <sheetName val="2. Area Statement"/>
      <sheetName val="3.Peta Kebun Inti"/>
      <sheetName val="3a. Peta kebun Plasma1"/>
      <sheetName val="3b. Peta Kebun Plasma 2"/>
      <sheetName val="4. Produksi &amp; Potensi"/>
      <sheetName val="5. Tanam &amp; Sisip"/>
      <sheetName val="6. Peta SPH"/>
      <sheetName val="7. Peta Rawat Inti"/>
      <sheetName val="8. Nursery Sawit"/>
      <sheetName val="9. Progres Rawat TM"/>
      <sheetName val="10. Estate Cost"/>
      <sheetName val="11. Mill Cost"/>
      <sheetName val="12. Progres Tanaman TBM"/>
      <sheetName val="13. DevCost &amp; CTM"/>
      <sheetName val="14. Maintenance Cost Nursery"/>
      <sheetName val="15. Mill Performance"/>
      <sheetName val="16. Standar Kematangan TBS"/>
      <sheetName val="17. ZAO"/>
      <sheetName val="18. Peta Jalan"/>
      <sheetName val="19. Roda PDCA"/>
      <sheetName val="20. Compliance Report"/>
      <sheetName val="21. QCC-SS-QCP"/>
      <sheetName val="PNDKG"/>
      <sheetName val="LR-HD98"/>
      <sheetName val="PBLL"/>
      <sheetName val="RINBI-HD98"/>
      <sheetName val="NER-HD98-99"/>
      <sheetName val="JLSNER-HD98"/>
      <sheetName val="JLSNER-HD99_"/>
      <sheetName val="EXF PK OLAH"/>
      <sheetName val="EXF PK RM"/>
      <sheetName val="Mars"/>
      <sheetName val="Summary Revisi"/>
      <sheetName val="Review Note GAP"/>
      <sheetName val="Pay Back"/>
      <sheetName val="Rkp-Jdwl"/>
      <sheetName val="NONTAN_baru"/>
      <sheetName val="Angsuran per Fasilitas"/>
      <sheetName val="IDC per fasilitas"/>
      <sheetName val="inv per fasilitas"/>
      <sheetName val="Detail-Susut"/>
      <sheetName val="SATUAN BARU"/>
      <sheetName val="HARGA TBS"/>
      <sheetName val="RENCANA LAHAN"/>
      <sheetName val="Tan"/>
      <sheetName val="POTENSI PRODUKSI"/>
      <sheetName val="Sensitivitas"/>
      <sheetName val="T-KERJA"/>
      <sheetName val="Nontan_lama"/>
      <sheetName val="Data-Machine_PKO"/>
      <sheetName val="SM-Yanaprima"/>
      <sheetName val="Rsm 1-Bank (5)"/>
      <sheetName val="Rsm 1-Bank (4)"/>
      <sheetName val="Rsm 1-Bank (3)"/>
      <sheetName val="Rsm 1-Bank (2)"/>
      <sheetName val="Rsm 1-Bank"/>
      <sheetName val="Spl PT. IJS"/>
      <sheetName val="Bgnan PT. IJS"/>
      <sheetName val="PT. IJS Cost 1"/>
      <sheetName val="PT. IJS Cost 2"/>
      <sheetName val="Bgn-BCT"/>
      <sheetName val="Bct-2007"/>
      <sheetName val="Draft-PT. IJS"/>
      <sheetName val="Tnh-PT. IJS"/>
      <sheetName val="Tnh Ksg-PT. IJS"/>
      <sheetName val="SM-PT. IJS"/>
      <sheetName val="Gudang I"/>
      <sheetName val="Gudang II"/>
      <sheetName val="Tempat Parkir I"/>
      <sheetName val="Tempat Parkir II"/>
      <sheetName val="Gudang dan bengkel"/>
      <sheetName val="Narasi-Mesin 2009"/>
      <sheetName val="anal Mesin PT Indomulti Jay (2)"/>
      <sheetName val="Stock Barang"/>
      <sheetName val="TANAH   (review)"/>
      <sheetName val="BANG   (Review)"/>
      <sheetName val="RAB (Review)"/>
      <sheetName val="L.BANG"/>
      <sheetName val="TANAH  "/>
      <sheetName val="BANG  "/>
      <sheetName val="HIT BANG"/>
      <sheetName val="WORKING PAPER"/>
      <sheetName val="Narasi Tanah"/>
      <sheetName val="Narasi Bgn"/>
      <sheetName val="Narasi - SPL"/>
      <sheetName val="1.Form X bgn 1"/>
      <sheetName val="KUNJUGAN SURVEY"/>
      <sheetName val="XXXXXXX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IP"/>
      <sheetName val="S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InputSheet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CF L"/>
      <sheetName val="VEN"/>
      <sheetName val="hutang + piutang"/>
      <sheetName val="Hutang2007"/>
      <sheetName val="Piutang2007"/>
      <sheetName val="List Kary"/>
      <sheetName val="C&amp;B"/>
      <sheetName val="BS04"/>
      <sheetName val="PL04"/>
      <sheetName val="Inc Tax"/>
      <sheetName val="COA BR ASLI"/>
      <sheetName val="RKP LABA"/>
      <sheetName val="Master Vendor"/>
      <sheetName val="Master Kapal"/>
      <sheetName val="rc new"/>
      <sheetName val="SLD BPK RAHIM"/>
      <sheetName val="BIAYA DITANGGUHKAN"/>
      <sheetName val="BIAYA DITANGGUHKAN (AMORTISASI)"/>
      <sheetName val="Hutang Vendor"/>
      <sheetName val="Jurnal Ajusment"/>
      <sheetName val="Realisasi PO &amp; Pembayaran"/>
      <sheetName val="HPP amran"/>
      <sheetName val="Voucer Umum"/>
      <sheetName val="PER BULAN"/>
      <sheetName val="HPP PER KAPAL PERBLN"/>
      <sheetName val="LB"/>
      <sheetName val="PER KAPAL"/>
      <sheetName val="COA REVISI"/>
      <sheetName val="MDR IDR"/>
      <sheetName val="MDR VLS"/>
      <sheetName val="FORMULA1"/>
      <sheetName val="Salary PAID - Checked by Elly"/>
      <sheetName val="ESI- Permanent (end month)"/>
      <sheetName val="Summary Art. 21 - Permanent"/>
      <sheetName val="Jul - Permanent"/>
      <sheetName val="Aug - Permanent"/>
      <sheetName val="SD MEI05"/>
      <sheetName val="CRA-Det"/>
      <sheetName val="LR SUB JB"/>
      <sheetName val="LR SUB JB MR RISMAN"/>
      <sheetName val="Keu (2)"/>
      <sheetName val="Data KEUangan"/>
      <sheetName val="Pembobotan"/>
      <sheetName val="Pembobotan utk expose"/>
      <sheetName val="Ikhtisar Realisasi"/>
      <sheetName val="Realisasi"/>
      <sheetName val="Keu"/>
      <sheetName val="AVAILABILITY"/>
      <sheetName val="UTILISASI"/>
      <sheetName val="data Investasi"/>
      <sheetName val="ajp"/>
      <sheetName val="ajpk"/>
      <sheetName val="GA.100 200"/>
      <sheetName val="GA.301"/>
      <sheetName val="174.302"/>
      <sheetName val="Objective"/>
      <sheetName val="K.1 - Lead Schedule"/>
      <sheetName val="K.2 AuditProgram"/>
      <sheetName val="K.4 CashInBanks"/>
      <sheetName val="K.4-1 BankRecon1"/>
      <sheetName val="K.5 CashOnHand"/>
      <sheetName val="K.5-1 Opname1"/>
      <sheetName val="K.5-2 Opname2"/>
      <sheetName val="K.6-1 TimeDep1"/>
      <sheetName val="K.6-2 TimeDep2"/>
      <sheetName val="K.7-1 Cert1"/>
      <sheetName val="K.7-2 Cert2"/>
      <sheetName val="K.8 Circularization"/>
      <sheetName val="K.9-1 ConReply1"/>
      <sheetName val="K.9-2 ConfReply2"/>
      <sheetName val="K.9-3 ConfReply3"/>
      <sheetName val="PI PTD"/>
      <sheetName val="L Lead"/>
      <sheetName val="L.1 CIK"/>
      <sheetName val="L.2 CIK"/>
      <sheetName val="L.3 CIK"/>
      <sheetName val="L.4 CIK"/>
      <sheetName val="L.5 CIK"/>
      <sheetName val="L.6 CIK"/>
      <sheetName val="L.6.1 Combined"/>
      <sheetName val="L.7 CIK"/>
      <sheetName val="L.7.1 CIK"/>
      <sheetName val="L.8 CIK"/>
      <sheetName val="L.9 CIK"/>
      <sheetName val="L.1 BIC"/>
      <sheetName val="L.4 BIC"/>
      <sheetName val="L.5 BIC"/>
      <sheetName val="L.6 BIC"/>
      <sheetName val="L.7 BIC"/>
      <sheetName val="L.7.1 BIC"/>
      <sheetName val="L.8 BIC"/>
      <sheetName val="L.9 BIC"/>
      <sheetName val="L.5 CAK"/>
      <sheetName val="L.5.1 CAK"/>
      <sheetName val="L.6 CAK"/>
      <sheetName val="L.7 CAK"/>
      <sheetName val="L.8 CAK"/>
      <sheetName val="L.9 CAK"/>
      <sheetName val="COS 1410"/>
      <sheetName val="COS 1411"/>
      <sheetName val="COS 1412"/>
      <sheetName val="Salary 1410"/>
      <sheetName val="Salary 1411"/>
      <sheetName val="Salary 1412"/>
      <sheetName val="TB-Des14"/>
      <sheetName val="1_2 BS"/>
      <sheetName val="3 IS"/>
      <sheetName val="3 IS - 2"/>
      <sheetName val="Analisa - BS"/>
      <sheetName val="Analisa - IS"/>
      <sheetName val="IS - Canal"/>
      <sheetName val="IS - Canal YTD"/>
      <sheetName val="IS - Canal - Recap"/>
      <sheetName val="IS - Canal - Recap YTD"/>
      <sheetName val="4 CF"/>
      <sheetName val="5 Cash Bank - Detail"/>
      <sheetName val="Cash Bank Reconsile"/>
      <sheetName val="6 Sales Graphics"/>
      <sheetName val="7 Top20 Sales"/>
      <sheetName val="8 AR Summary"/>
      <sheetName val="9 Aging AR Detail"/>
      <sheetName val="10 AVCP"/>
      <sheetName val="11 Other AR"/>
      <sheetName val="12 Adv Summary"/>
      <sheetName val="13 Aging Adv Payment"/>
      <sheetName val="14 Aging Adv Employee"/>
      <sheetName val="15 Advance Asset"/>
      <sheetName val="16 Prepaid Exp"/>
      <sheetName val="17 Taxations"/>
      <sheetName val="18 FA Monthly"/>
      <sheetName val="19 FA Yearly"/>
      <sheetName val="20 AP Summary"/>
      <sheetName val="21 Aging AP Trade"/>
      <sheetName val="Summary ok"/>
      <sheetName val="Revisi ok"/>
      <sheetName val="YEARLY 2014"/>
      <sheetName val="PERLNGK GED"/>
      <sheetName val="STUDIO"/>
      <sheetName val="KOMPUTER"/>
      <sheetName val="perabot kantor"/>
      <sheetName val="peralatan komunikasi"/>
      <sheetName val="peralatan teknik"/>
      <sheetName val="transmisi"/>
      <sheetName val="MENARA"/>
      <sheetName val="AK DLM PNYLSN"/>
      <sheetName val="WO PANEL TV7 2014"/>
      <sheetName val="WO Panel 2013"/>
      <sheetName val="WO BEN"/>
      <sheetName val="WO FSV"/>
      <sheetName val="2014"/>
      <sheetName val="Collective"/>
      <sheetName val="ACP"/>
      <sheetName val="Mutasi Allowance"/>
      <sheetName val="E-1-6 Provisi Specific June"/>
      <sheetName val="WBS 1-GL"/>
      <sheetName val="WBS 1 (2)-TB"/>
      <sheetName val="WBS 2 -GL"/>
      <sheetName val="WBS 2 (1)-TB"/>
      <sheetName val="A_Cash In Bank"/>
      <sheetName val="A-1.1"/>
      <sheetName val="A-2.1"/>
      <sheetName val="B_Piutang"/>
      <sheetName val="D-2_PPn"/>
      <sheetName val="FA_Test"/>
      <sheetName val="Tanggal"/>
      <sheetName val="Renovasi"/>
      <sheetName val="Sewa"/>
      <sheetName val="PART"/>
      <sheetName val="LIST. MESIN"/>
      <sheetName val="MAST.PROD"/>
      <sheetName val="MANFCOST"/>
      <sheetName val="LIS. PAKAI"/>
      <sheetName val="PART &amp; MAINT."/>
      <sheetName val="tbl1"/>
      <sheetName val="DEP&amp;ASR"/>
      <sheetName val="STD. COST"/>
      <sheetName val="LIst Reklas BDD n UM (3)"/>
      <sheetName val="LIst Reklas BDD n UM (2)"/>
      <sheetName val="LIst Reklas BDD n UM"/>
      <sheetName val="Profil"/>
      <sheetName val="HIGKLIGHTS"/>
      <sheetName val="Sumber dana"/>
      <sheetName val="SALES (2)"/>
      <sheetName val="SALES CHART 2"/>
      <sheetName val="Sales Chart"/>
      <sheetName val="LAPKREDIT"/>
      <sheetName val="ANAPORT"/>
      <sheetName val="ANAPORT2"/>
      <sheetName val="Port per JENIS"/>
      <sheetName val="Port per Produk"/>
      <sheetName val="ANATUNG PST"/>
      <sheetName val="ANATUNG BDG"/>
      <sheetName val="ANATUNG CRB"/>
      <sheetName val="ANATUNG TSK"/>
      <sheetName val="ANATUNG PWK"/>
      <sheetName val="ANATUNG SMI"/>
      <sheetName val="ANATUNG BGR"/>
      <sheetName val="ANATUNG KRW"/>
      <sheetName val="ANATUNG GRT"/>
      <sheetName val="ANATUNG SMD"/>
      <sheetName val="ANATUNG BJR"/>
      <sheetName val="ANATUNG SBG"/>
      <sheetName val="ANATUNG PML"/>
      <sheetName val="ANATUNG PWO"/>
      <sheetName val="ALK"/>
      <sheetName val="ANATUNG PERMATA"/>
      <sheetName val="VINTAGE PERMATA"/>
      <sheetName val="AYDA"/>
      <sheetName val="ANABPKB"/>
      <sheetName val="Form1"/>
      <sheetName val="Form2"/>
      <sheetName val="Form3"/>
      <sheetName val="Form4"/>
      <sheetName val="Form5"/>
      <sheetName val="Form6"/>
      <sheetName val="1 Th"/>
      <sheetName val="Rinci"/>
      <sheetName val="1771 "/>
      <sheetName val="NY ADMIN"/>
      <sheetName val="DbKtr"/>
      <sheetName val="FA sd APRIL 07"/>
      <sheetName val="Specific Scope Audit Procedures"/>
      <sheetName val="ACT Cashflow"/>
      <sheetName val="C4_TB_RPT_4-329520-1"/>
      <sheetName val="Refund"/>
      <sheetName val="CS-Carrefour"/>
      <sheetName val="SUMMARY-Megalife"/>
      <sheetName val="SUMMARY-MegaJiwa"/>
      <sheetName val="MOF"/>
      <sheetName val="COI-Maxi Link (2)"/>
      <sheetName val="UND_Sing"/>
      <sheetName val="UND2007_Sing"/>
      <sheetName val="UND2006_Sing"/>
      <sheetName val="UND2005_sing"/>
      <sheetName val="UNDReg"/>
      <sheetName val="UND2007"/>
      <sheetName val="UND2006"/>
      <sheetName val="UND2005"/>
      <sheetName val="Life"/>
      <sheetName val="Power Save &amp; Maxi Investor (2)"/>
      <sheetName val="Summary-Top-UP"/>
      <sheetName val="Agency link"/>
      <sheetName val="Asset Share_Single-Dollar"/>
      <sheetName val="Asset Share_Single-Rp-Wo SCH"/>
      <sheetName val="Asset Share_Single-Rp"/>
      <sheetName val="Asset Share_Reg-Rp"/>
      <sheetName val="Asset Share"/>
      <sheetName val="Power Save &amp; Maxi Investor"/>
      <sheetName val="DD_Rate"/>
      <sheetName val="PA Increasing "/>
      <sheetName val="Assumtion"/>
      <sheetName val="pricing RPU"/>
      <sheetName val="Expense Assumption-Acq 2%"/>
      <sheetName val="Expense Assumption (3)"/>
      <sheetName val="Expense Assumption"/>
      <sheetName val="Reserve-Detail"/>
      <sheetName val="COI-Agency Link"/>
      <sheetName val="Control Whole Life"/>
      <sheetName val="Whole Life Rate (2)"/>
      <sheetName val="Whole Life Rate-single"/>
      <sheetName val="Whole Life Rate"/>
      <sheetName val="Expense Assumption (2)"/>
      <sheetName val="Summary-Asset Share"/>
      <sheetName val="Single-years"/>
      <sheetName val="5years-rp"/>
      <sheetName val="test-3years-rp"/>
      <sheetName val="3years-us"/>
      <sheetName val="test-3years-us"/>
      <sheetName val="stan"/>
      <sheetName val="rawmat"/>
      <sheetName val="sundries"/>
      <sheetName val="WASTE BY MATERIAL"/>
      <sheetName val="WASTE BY BRAND"/>
      <sheetName val="duration_LOCAL"/>
      <sheetName val="duration_IMP"/>
      <sheetName val="LOCALexcl.ADJA"/>
      <sheetName val="IMPexcl.ADJA"/>
      <sheetName val="estused"/>
      <sheetName val="stan(2)"/>
      <sheetName val="wastage(2)"/>
      <sheetName val="COSTING ----&gt;"/>
      <sheetName val="STOCK END"/>
      <sheetName val="PROPORTIONAL"/>
      <sheetName val="BENSON "/>
      <sheetName val="LUCKY"/>
      <sheetName val="LUCKY LIGHT"/>
      <sheetName val="PALL MALL KS"/>
      <sheetName val="PALL MALL LGHT"/>
      <sheetName val="PALL MALL MTHL"/>
      <sheetName val="ARDATH"/>
      <sheetName val="ARDATH LIGHT"/>
      <sheetName val="ARDATH MENTHOL"/>
      <sheetName val="COMM KS"/>
      <sheetName val="ARDATH LS"/>
      <sheetName val="COMM LS"/>
      <sheetName val="INDIGO"/>
      <sheetName val="COST AVE"/>
      <sheetName val="VAR_CPM"/>
      <sheetName val="ANALYSIS VARIANCE"/>
      <sheetName val="ALL_Excl.Dunhil"/>
      <sheetName val="AALL"/>
      <sheetName val="ALLcigr"/>
      <sheetName val="DLI"/>
      <sheetName val="DIS"/>
      <sheetName val="DIM"/>
      <sheetName val="DKS"/>
      <sheetName val="DKM"/>
      <sheetName val="KAH"/>
      <sheetName val="KAM"/>
      <sheetName val="KANLI"/>
      <sheetName val="KANLIM"/>
      <sheetName val="KAN"/>
      <sheetName val="WHHP"/>
      <sheetName val="WHSP"/>
      <sheetName val="COMFILLS"/>
      <sheetName val="COMFILKS"/>
      <sheetName val="BR"/>
      <sheetName val="MBS"/>
      <sheetName val="AFNSV"/>
      <sheetName val="AFNIC"/>
      <sheetName val="AConC"/>
      <sheetName val="ENTRY"/>
      <sheetName val="Assum"/>
      <sheetName val="VarCostComfil"/>
      <sheetName val="NDE expenses"/>
      <sheetName val="Related party"/>
      <sheetName val="Fiscal form"/>
      <sheetName val="Fiscal form (2)"/>
      <sheetName val="HIT 2"/>
      <sheetName val="ABSENSI "/>
      <sheetName val="ABSENSI  NS"/>
      <sheetName val="ABSENSI  NS (2)"/>
      <sheetName val="Tabel Gaji"/>
      <sheetName val="AC BCA"/>
      <sheetName val="AC BCA (compare)"/>
      <sheetName val="WBS - A"/>
      <sheetName val="A.2"/>
      <sheetName val="A.2-1"/>
      <sheetName val="A.2-1.1"/>
      <sheetName val="D.2"/>
      <sheetName val="A.1"/>
      <sheetName val="A Recap"/>
      <sheetName val="D.3"/>
      <sheetName val="L.1.2"/>
      <sheetName val="CC1.1"/>
      <sheetName val="F Konf"/>
      <sheetName val="F Recap"/>
      <sheetName val="WBS - L"/>
      <sheetName val="H.2"/>
      <sheetName val="N.2 Konf"/>
      <sheetName val="L.3.1"/>
      <sheetName val="L.3.2"/>
      <sheetName val="L.3.3"/>
      <sheetName val="Q.1"/>
      <sheetName val="R.2"/>
      <sheetName val="R.3"/>
      <sheetName val="R.4"/>
      <sheetName val="R.5"/>
      <sheetName val="T.4"/>
      <sheetName val="Tax0910"/>
      <sheetName val="DTA-0910"/>
      <sheetName val="ADJUSTMENT AKHIR TAHUN"/>
      <sheetName val="REGRISTRASI"/>
      <sheetName val="DAF - CAB 2003 (2)"/>
      <sheetName val="JUDUL OWNER"/>
      <sheetName val="DATA DARI TB DARI BRANCHCOMP"/>
      <sheetName val="YN-PPN01"/>
      <sheetName val="YN-SDB"/>
      <sheetName val="YNpdp-custodian"/>
      <sheetName val="YNpdp-custodian ADA REKSA DANA"/>
      <sheetName val="YN-PPN Keluaran"/>
      <sheetName val="YN_Psewa"/>
      <sheetName val="Pendapatan Sewa - PRINT"/>
      <sheetName val="Inv.BPP"/>
      <sheetName val="B.13"/>
      <sheetName val="D1.1"/>
      <sheetName val="D1.2"/>
      <sheetName val="P.5"/>
      <sheetName val="P.6"/>
      <sheetName val="P.7"/>
      <sheetName val="L-4"/>
      <sheetName val="L-5"/>
      <sheetName val="II.1"/>
      <sheetName val="II.2"/>
      <sheetName val="II.3"/>
      <sheetName val="II.4"/>
      <sheetName val="II.5"/>
      <sheetName val="II.6"/>
      <sheetName val="IV.1"/>
      <sheetName val="300000"/>
      <sheetName val="bs sep"/>
      <sheetName val="is sep"/>
      <sheetName val="Mgt_P&amp;L"/>
      <sheetName val="GLJ"/>
      <sheetName val="Hyperion_486"/>
      <sheetName val="Prov obs"/>
      <sheetName val="Stk take"/>
      <sheetName val="chemical"/>
      <sheetName val="oal"/>
      <sheetName val="D2.3"/>
      <sheetName val="L1.1"/>
      <sheetName val="A2-Summary"/>
      <sheetName val="A2.1"/>
      <sheetName val="A2.1.2"/>
      <sheetName val="A2.1.1"/>
      <sheetName val="A2.2"/>
      <sheetName val="A2.3"/>
      <sheetName val="A2.4"/>
      <sheetName val="A2.5"/>
      <sheetName val="A2.6"/>
      <sheetName val="A2.7"/>
      <sheetName val="E2.1"/>
      <sheetName val="G.1.1"/>
      <sheetName val="G.1.2"/>
      <sheetName val="G.1.3"/>
      <sheetName val="G.2.2"/>
      <sheetName val="G.2.3"/>
      <sheetName val="G.2.4"/>
      <sheetName val="G.2.5"/>
      <sheetName val="L3.1"/>
      <sheetName val="L3.2"/>
      <sheetName val="L3.3"/>
      <sheetName val="CAM-A"/>
      <sheetName val="CAM-B"/>
      <sheetName val="TOC-A.1"/>
      <sheetName val="TOC-A.2"/>
      <sheetName val="TOC-A.3"/>
      <sheetName val="TOC-A.4"/>
      <sheetName val="TOC-B.1"/>
      <sheetName val="TOC-B.2"/>
      <sheetName val="TOC-B.3"/>
      <sheetName val="TB_09"/>
      <sheetName val="F.1.1.1"/>
      <sheetName val="C.1.2"/>
      <sheetName val="C.14"/>
      <sheetName val="D1.3"/>
      <sheetName val="L.1.1"/>
      <sheetName val="L.2.1"/>
      <sheetName val="L.2.1.1"/>
      <sheetName val="L.2.2"/>
      <sheetName val="L.2.2.1"/>
      <sheetName val="L.2.2.2"/>
      <sheetName val="L.2.2.3"/>
      <sheetName val="L.2.2.4"/>
      <sheetName val="L.2.2.5"/>
      <sheetName val="A.2.1.1 report"/>
      <sheetName val="A.2.1.1"/>
      <sheetName val="A.2.1.2"/>
      <sheetName val="A.2.3"/>
      <sheetName val="A.2.4"/>
      <sheetName val="A.2.5"/>
      <sheetName val="A.2.6"/>
      <sheetName val="A.2.7"/>
      <sheetName val="A.2.8"/>
      <sheetName val="A.2.9"/>
      <sheetName val="G.1.1.1"/>
      <sheetName val="L.3.1.1"/>
      <sheetName val="L.3.3.1"/>
      <sheetName val="L.3.4"/>
      <sheetName val="L.3.5"/>
      <sheetName val="Q.1.1"/>
      <sheetName val="Q.1.2"/>
      <sheetName val="Q.1.3"/>
      <sheetName val="Q.2"/>
      <sheetName val="Q.2.1"/>
      <sheetName val="Q.3"/>
      <sheetName val="R.6"/>
      <sheetName val="R.7"/>
      <sheetName val="R.8"/>
      <sheetName val="MKBD"/>
      <sheetName val="Un-AJE"/>
      <sheetName val="F.2.1.1"/>
      <sheetName val="F.3-1"/>
      <sheetName val="B1.2"/>
      <sheetName val="E1.1"/>
      <sheetName val="L1.2"/>
      <sheetName val="L1.2.1"/>
      <sheetName val="L1.2.2"/>
      <sheetName val="L1.3"/>
      <sheetName val="B2.1"/>
      <sheetName val="A2-1-1"/>
      <sheetName val="A2-1-2"/>
      <sheetName val="A2-1-3"/>
      <sheetName val="L3-1"/>
      <sheetName val="L3-2"/>
      <sheetName val="L3-3"/>
      <sheetName val="L3-3-1"/>
      <sheetName val="H2.1"/>
      <sheetName val="H2.2"/>
      <sheetName val="F.4"/>
      <sheetName val="B1-1"/>
      <sheetName val="B1-2"/>
      <sheetName val="B1-3"/>
      <sheetName val="G1.1"/>
      <sheetName val="G1.2"/>
      <sheetName val="Q.1-2"/>
      <sheetName val="R.1-2"/>
      <sheetName val="S.1-2"/>
      <sheetName val="T2-1"/>
      <sheetName val="Cost Summary"/>
      <sheetName val="Jobsite"/>
      <sheetName val="JKTA"/>
      <sheetName val="Mine Serve"/>
      <sheetName val="Proposed 2003 Salary Range"/>
      <sheetName val="2003PEDist"/>
      <sheetName val="Matrix_2003"/>
      <sheetName val="Matrix03"/>
      <sheetName val="Matrix_2002 (3)"/>
      <sheetName val="Matrix"/>
      <sheetName val="PE Distribution"/>
      <sheetName val="Matrix_2001"/>
      <sheetName val="2002 NS Range"/>
      <sheetName val="2003 NS Range"/>
      <sheetName val="Compa"/>
      <sheetName val="Corporate tax"/>
      <sheetName val="Installment calculation"/>
      <sheetName val="Summary Pending"/>
      <sheetName val="Others Payable"/>
      <sheetName val="Attachment 1"/>
      <sheetName val="Attachment 2"/>
      <sheetName val="Stock 28072010"/>
      <sheetName val="Stock 24082010"/>
      <sheetName val="Stock 26082010 "/>
      <sheetName val="TB 20072010"/>
      <sheetName val="Gl P&amp;L"/>
      <sheetName val="GL Passiva"/>
      <sheetName val="GL Asset"/>
      <sheetName val="TB_PLY"/>
      <sheetName val="Pa(r)je Dec 05"/>
      <sheetName val="CAJE Dec 05"/>
      <sheetName val="KK Casfh Flow07"/>
      <sheetName val="BS JUNE 10"/>
      <sheetName val="GL Apr _ JUNE 10"/>
      <sheetName val="Bonus provision"/>
      <sheetName val="Audit fee provision"/>
      <sheetName val="GSA Com"/>
      <sheetName val="QF Mar to June 10"/>
      <sheetName val="Recon for Mar_ Mar 10"/>
      <sheetName val="Interco HTTSIN "/>
      <sheetName val="D-1.1"/>
      <sheetName val="D-1.2"/>
      <sheetName val="D-1.3"/>
      <sheetName val="D-1.4"/>
      <sheetName val="L1-1"/>
      <sheetName val="E-1.2.1"/>
      <sheetName val="E-1.3"/>
      <sheetName val="A2-1.Furniture"/>
      <sheetName val="A2-1.Furniture-Year End"/>
      <sheetName val="A2-2.Computer"/>
      <sheetName val="A2-2.Computer Year End"/>
      <sheetName val="A2-3. Office Equipt"/>
      <sheetName val="A2-3. Office Equipt Year End"/>
      <sheetName val="A2-4.LEASING VHC"/>
      <sheetName val="A2-4.LEASING VHC Year End"/>
      <sheetName val="A2-5.Renovation "/>
      <sheetName val="A2-6.Building+Land"/>
      <sheetName val="A2-7. Vehicle"/>
      <sheetName val="A2-8 LICENSE PC"/>
      <sheetName val="A2-9"/>
      <sheetName val="A2-10."/>
      <sheetName val="A2-11"/>
      <sheetName val="A2-12"/>
      <sheetName val="J-1.1"/>
      <sheetName val="J-1.2"/>
      <sheetName val="F1-1"/>
      <sheetName val="F1-2"/>
      <sheetName val="G-2.3"/>
      <sheetName val="G-2.4"/>
      <sheetName val="G-2.5"/>
      <sheetName val="G-2.6"/>
      <sheetName val="G-2.7"/>
      <sheetName val="G2-2"/>
      <sheetName val="G2-3"/>
      <sheetName val="G2-4"/>
      <sheetName val="G2-5"/>
      <sheetName val="L2-3.1"/>
      <sheetName val="L2-1"/>
      <sheetName val="L2-2"/>
      <sheetName val="L2-3"/>
      <sheetName val="L2-3.2"/>
      <sheetName val="F2-1"/>
      <sheetName val="F2-3"/>
      <sheetName val="F2-4"/>
      <sheetName val="G3-1"/>
      <sheetName val="R2-2"/>
      <sheetName val="R2-2.1"/>
      <sheetName val="R2-3"/>
      <sheetName val="R7-1"/>
      <sheetName val="APP_2_3"/>
      <sheetName val="__TEU"/>
      <sheetName val="Major assumption"/>
      <sheetName val="fin-proj (KRW)_combined"/>
      <sheetName val="fin-proj (KRW)_HPH_Total"/>
      <sheetName val="fin-proj (KRW)_HJS_Total"/>
      <sheetName val="fin-proj (US$)_combined"/>
      <sheetName val="IRR calc_combined"/>
      <sheetName val="Equipment Loan_combined"/>
      <sheetName val="loan schedule_combined"/>
      <sheetName val="SF Return"/>
      <sheetName val="SF Project cost"/>
      <sheetName val="SF CF"/>
      <sheetName val="SF P&amp;L"/>
      <sheetName val="Sen table"/>
      <sheetName val="PIP"/>
      <sheetName val="Revenue_HJS_Gamman"/>
      <sheetName val="Costs HJS_Gamman"/>
      <sheetName val="capex &amp; asset_HJS_Gamman"/>
      <sheetName val="fin-proj (KRW)_HJS_Gamman"/>
      <sheetName val="Revenue_Gamcheon"/>
      <sheetName val="Costs_Gamcheon"/>
      <sheetName val="capex &amp; asset_Gamcheon"/>
      <sheetName val="fin-proj (KRW)_Gamcheon"/>
      <sheetName val="Revenue_HJS_KY"/>
      <sheetName val="Costs HJS_KY"/>
      <sheetName val="capex &amp; asset_HJS_KY"/>
      <sheetName val="fin-proj (US$)_HJS_Total"/>
      <sheetName val="IRR calc_HJS"/>
      <sheetName val="fin-proj (KRW)_HJS_KY"/>
      <sheetName val="Revenue_HPH_Gamman"/>
      <sheetName val="Costs HPH_Gamman"/>
      <sheetName val="capex &amp; asset_HPH_Gamman"/>
      <sheetName val="fin-proj (KRW)_HPH_Gamman"/>
      <sheetName val="Revenue_HBCT"/>
      <sheetName val="Costs HBCT"/>
      <sheetName val="capex &amp; asset_HBCT"/>
      <sheetName val="fin-proj (KRW)_HBCT"/>
      <sheetName val="Major assumption HPH"/>
      <sheetName val="Revenue_HPH_KY"/>
      <sheetName val="Costs HPH_KY"/>
      <sheetName val="capex &amp; asset_HPH_KY"/>
      <sheetName val="fin-proj (KRW)_HPH_KY"/>
      <sheetName val="fin-proj (US$)_HPH_Total"/>
      <sheetName val="IRR calc_HPH"/>
      <sheetName val="Equipment Loan HPH"/>
      <sheetName val="loan schedule_HPH"/>
      <sheetName val="mortality_yr_d"/>
      <sheetName val="mort_mth_d"/>
      <sheetName val="mortality_yr_i"/>
      <sheetName val="mort_mth_i"/>
      <sheetName val="mortality_yr_w"/>
      <sheetName val="mort_mth_w"/>
      <sheetName val="mort_mth_md"/>
      <sheetName val="MD_Tbl"/>
      <sheetName val="Hit_Usia"/>
      <sheetName val="salary_factor"/>
      <sheetName val="Benefit_Tab_LSA_payment"/>
      <sheetName val="Benefit_Tab_LSA"/>
      <sheetName val="Parameter_text"/>
      <sheetName val="Data_kary"/>
      <sheetName val="Data_Analisa"/>
      <sheetName val="check_hasil_NKKIPt_1 to NKKIPt"/>
      <sheetName val="check_hasil_LSA"/>
      <sheetName val="Data_kary_NKKIP_ROR"/>
      <sheetName val="NKKIPt&amp;deltaBen"/>
      <sheetName val="NKKIP_ROR"/>
      <sheetName val="Data_kary_PSC"/>
      <sheetName val="PSC_hasil"/>
      <sheetName val="data_berhenti 2005"/>
      <sheetName val="Discl_present"/>
      <sheetName val="AGL_presntn"/>
      <sheetName val="Discl_present_lsa"/>
      <sheetName val="Disclosure_LSA"/>
      <sheetName val="AGL_presntn_lsa"/>
      <sheetName val="Disclosure_Data"/>
      <sheetName val="Disclosure_PSC"/>
      <sheetName val="Bank Conf"/>
      <sheetName val="Detail AR"/>
      <sheetName val="Confir"/>
      <sheetName val="PSL 21 sept 2009"/>
      <sheetName val="pasal 4 ayat (2)"/>
      <sheetName val="Target &amp; Budget 2 Year"/>
      <sheetName val="Budget Categories"/>
      <sheetName val="Budget Categories (2)"/>
      <sheetName val="Management  "/>
      <sheetName val="M &amp; E"/>
      <sheetName val="Technical Assistant  "/>
      <sheetName val=" Central Level"/>
      <sheetName val="Unit Cost Advisory Team"/>
      <sheetName val="National"/>
      <sheetName val="DKI JAKARTA2 (2)"/>
      <sheetName val="SOUTH SUM2 (2)"/>
      <sheetName val="RIAU ISLAND2 (2)"/>
      <sheetName val="RIAU2 (2)"/>
      <sheetName val="NORTH SUM (2)"/>
      <sheetName val="WEST PAPUA2 (2)"/>
      <sheetName val="PAPUA2 (2)"/>
      <sheetName val="SOUTH SUL2 (2)"/>
      <sheetName val="BALI2 (2)"/>
      <sheetName val="EAST JAVA2 (2)"/>
      <sheetName val="CENTRAL JAVA2 (2)"/>
      <sheetName val="WEST JAVA2 (2)"/>
      <sheetName val="Technical Assistant"/>
      <sheetName val="Management"/>
      <sheetName val="Community Outreach"/>
      <sheetName val="Village"/>
      <sheetName val="Detail Budget Per Year"/>
      <sheetName val="Oracle"/>
      <sheetName val="EFECTIF"/>
      <sheetName val="Rekap Stru"/>
      <sheetName val="Rek Stru2"/>
      <sheetName val="rek fung2"/>
      <sheetName val="fungsional"/>
      <sheetName val="rek2"/>
      <sheetName val="non rek2"/>
      <sheetName val="rek2 (2)"/>
      <sheetName val="Data_lippo"/>
      <sheetName val="G.4.1"/>
      <sheetName val="G.5"/>
      <sheetName val="G.6"/>
      <sheetName val="G.6.1"/>
      <sheetName val="G.7.1"/>
      <sheetName val="G.7.2"/>
      <sheetName val="G.8"/>
      <sheetName val="G.8.1"/>
      <sheetName val="G.9"/>
      <sheetName val="G.10 "/>
      <sheetName val="G.FISCAL"/>
      <sheetName val="G.Fiscal.1"/>
      <sheetName val="SAMPAH (Unused)"/>
      <sheetName val="D.4"/>
      <sheetName val="D Adjustment"/>
      <sheetName val="Data Sales tahunan"/>
      <sheetName val="Kalkulasi Loan"/>
      <sheetName val="UNIT"/>
      <sheetName val="RINCI-WPL"/>
      <sheetName val="Purchases"/>
      <sheetName val="D.5"/>
      <sheetName val="D.5.1"/>
      <sheetName val="D.5.2"/>
      <sheetName val="D.5.3"/>
      <sheetName val="D.6"/>
      <sheetName val="D.6.1"/>
      <sheetName val="D.6.2"/>
      <sheetName val="D.6.3"/>
      <sheetName val="D.6.4"/>
      <sheetName val="D.6.5"/>
      <sheetName val="Certification.Ltr"/>
      <sheetName val="0120A"/>
      <sheetName val="0282A"/>
      <sheetName val="0610A"/>
      <sheetName val="0800A"/>
      <sheetName val="0805A"/>
      <sheetName val="0860A"/>
      <sheetName val="0940A"/>
      <sheetName val="0960A"/>
      <sheetName val="0960Instruct"/>
      <sheetName val="1260A"/>
      <sheetName val="1320A"/>
      <sheetName val="1370A"/>
      <sheetName val="1600A"/>
      <sheetName val="1620A"/>
      <sheetName val="1730A"/>
      <sheetName val="1750D"/>
      <sheetName val="1900D.1"/>
      <sheetName val="1900D.2"/>
      <sheetName val="1900D.3"/>
      <sheetName val="1910D"/>
      <sheetName val="1920D"/>
      <sheetName val="1925D"/>
      <sheetName val="1930D.1 "/>
      <sheetName val="1930D.2"/>
      <sheetName val="1940D.1"/>
      <sheetName val="1940D.2"/>
      <sheetName val="1950D"/>
      <sheetName val="Scheds01SCHFILEExternalFDC"/>
      <sheetName val="kom&amp;Fis2003 "/>
      <sheetName val="Journal Fiskal"/>
      <sheetName val="KK IDR"/>
      <sheetName val="KB IDR"/>
      <sheetName val="KB USD"/>
      <sheetName val="B IDR"/>
      <sheetName val="B USD"/>
      <sheetName val="alk-ovh est"/>
      <sheetName val="alk-tbm"/>
      <sheetName val="Sbr"/>
      <sheetName val="BebanUsaha"/>
      <sheetName val="Master Data-In"/>
      <sheetName val="List PT"/>
      <sheetName val="Master Data-Out"/>
      <sheetName val="CF GAWI"/>
      <sheetName val="Alamat 21"/>
      <sheetName val="Alamat 23"/>
      <sheetName val="LAP PJK 21"/>
      <sheetName val="lap spm 23"/>
      <sheetName val="LAP PJK 23"/>
      <sheetName val="LAM SPM 21"/>
      <sheetName val="23f"/>
      <sheetName val="Undian"/>
      <sheetName val="bd_pph21"/>
      <sheetName val="List FA 2008"/>
      <sheetName val="GL 2008"/>
      <sheetName val="General Ledger Tahun APRIL 2008"/>
      <sheetName val="Inventori Gudang Jan"/>
      <sheetName val="Lap Kas Tunai - 1"/>
      <sheetName val="Bank - 1"/>
      <sheetName val="KasBon - 1"/>
      <sheetName val="Lap Kas Tunai-2"/>
      <sheetName val="LKM Mggu 2 Jan 2009-2"/>
      <sheetName val="Bank-2"/>
      <sheetName val="KasBon-2"/>
      <sheetName val="Lap Kas Tunai-3"/>
      <sheetName val="LKM Mggu 2 Jan 2009-3"/>
      <sheetName val="Bank-3"/>
      <sheetName val="KasBon-3"/>
      <sheetName val="Lap Kas Tunai-4"/>
      <sheetName val="LKM Mggu 4 Jan 2009-4"/>
      <sheetName val="Bank-4"/>
      <sheetName val="KasBon-4"/>
      <sheetName val="DAT-NTN"/>
      <sheetName val="HGU"/>
      <sheetName val="BEBAN TANGGUHKAN"/>
      <sheetName val="Hutang pihak ke-3"/>
      <sheetName val="Hut Pemb Akt"/>
      <sheetName val="Hut Pemb. Akt."/>
      <sheetName val="Hutang Supplier"/>
      <sheetName val="Kebijakan Operasional FINAL"/>
      <sheetName val="REVISI Kebijakan Opr 090307"/>
      <sheetName val="Kebijakan Operasional (1)"/>
      <sheetName val="Rencana&amp;Tinjauan Kinerja HRM"/>
      <sheetName val="Rencana&amp;Tinjauan Kinerja HRD"/>
      <sheetName val="Rencana&amp;Tinjauan Kinerja HRDRev"/>
      <sheetName val="RenKer HRD-1"/>
      <sheetName val="RenKer HRD-2"/>
      <sheetName val="RenKer HRD-3"/>
      <sheetName val="Holiday"/>
      <sheetName val="CF FLT"/>
      <sheetName val="BS-Combined-01"/>
      <sheetName val="Notes Inc"/>
      <sheetName val="PDE summary"/>
      <sheetName val="03 NP"/>
      <sheetName val="04 NP"/>
      <sheetName val="05 NP"/>
      <sheetName val="06 NP"/>
      <sheetName val="06 NP (1)"/>
      <sheetName val="06 NP (2)"/>
      <sheetName val="06 NP (3)"/>
      <sheetName val="07 NP"/>
      <sheetName val="07 NP (1)"/>
      <sheetName val="07 NP (2)"/>
      <sheetName val="07 NP (3)"/>
      <sheetName val="2007 NP"/>
      <sheetName val="BS-Combined"/>
      <sheetName val="Income - Combined"/>
      <sheetName val="Combined Note 1 to 6"/>
      <sheetName val="Combined Note 8 to 13"/>
      <sheetName val="TB-Cons"/>
      <sheetName val="BS note 1-6"/>
      <sheetName val="BS Note 7"/>
      <sheetName val="BS Note 7b"/>
      <sheetName val="BS note 8-13"/>
      <sheetName val="Profit Notes 1"/>
      <sheetName val="Profit Notes 2"/>
      <sheetName val="Detail OH (1)"/>
      <sheetName val="Detail OH (2)"/>
      <sheetName val="Detail OH (3)"/>
      <sheetName val="TB-Reg"/>
      <sheetName val="Bal Sheet (reg)"/>
      <sheetName val="BS note 1-6 (reg)"/>
      <sheetName val="BS Note 7 (reg)"/>
      <sheetName val="BS Note 7b (reg)"/>
      <sheetName val="BS note 8-13 (reg)"/>
      <sheetName val="Alo-GC (reg)"/>
      <sheetName val="TB-Est-1"/>
      <sheetName val="Profit (reg)"/>
      <sheetName val="Profit Notes (reg)"/>
      <sheetName val="Bal Sheet (1)"/>
      <sheetName val="BS note 1-6 (1)"/>
      <sheetName val="BS Note 7 (1)"/>
      <sheetName val="BS Note 7b (1)"/>
      <sheetName val="BS note 8-13 (1)"/>
      <sheetName val="TB-Est-2"/>
      <sheetName val="Profit (1)"/>
      <sheetName val="Profit Notes (1)"/>
      <sheetName val="PDE summary (1)"/>
      <sheetName val="Bal Sheet (2)"/>
      <sheetName val="BS note 1-6 (2)"/>
      <sheetName val="BS Note 7 (2)"/>
      <sheetName val="BS Note 7b (2)"/>
      <sheetName val="BS note 8-13 (2)"/>
      <sheetName val="TB-Est-3"/>
      <sheetName val="Profit (2)"/>
      <sheetName val="Profit Notes (2)"/>
      <sheetName val="PDE summary (2)"/>
      <sheetName val="Bal Sheet (3)"/>
      <sheetName val="BS note 1-6 (3)"/>
      <sheetName val="BS Note 7 (3)"/>
      <sheetName val="BS Note 7b (3)"/>
      <sheetName val="BS note 8-13 (3)"/>
      <sheetName val="Profit (3)"/>
      <sheetName val="Profit Notes (3)"/>
      <sheetName val="PDE summary (3)"/>
      <sheetName val="gltran"/>
      <sheetName val="revisi-gltran"/>
      <sheetName val="Planting"/>
      <sheetName val="FFBSum"/>
      <sheetName val="MillCap"/>
      <sheetName val="FFBChart"/>
      <sheetName val="AgeProfile"/>
      <sheetName val="Replant"/>
      <sheetName val="FFBCalc"/>
      <sheetName val="AgeCalc"/>
      <sheetName val="workNR"/>
      <sheetName val="workRL"/>
      <sheetName val="rlak"/>
      <sheetName val="posner"/>
      <sheetName val="posrula"/>
      <sheetName val="1-persd"/>
      <sheetName val="2-akt"/>
      <sheetName val="2-akt (bulanan)"/>
      <sheetName val="2-aktcadangan"/>
      <sheetName val="3-penjek"/>
      <sheetName val="4-bpp"/>
      <sheetName val="5-pembl"/>
      <sheetName val="6-oprs"/>
      <sheetName val="7-wesel"/>
      <sheetName val="8-bunga"/>
      <sheetName val="9-tax"/>
      <sheetName val="VD1"/>
      <sheetName val="VD2"/>
      <sheetName val="VD3"/>
      <sheetName val="Perubahan"/>
      <sheetName val="ANALISA_AR_SALES"/>
      <sheetName val="COMM_CV"/>
      <sheetName val="TEST TRANSAKSI BEBAN"/>
      <sheetName val="PPN'05"/>
      <sheetName val="PBC WBS1"/>
      <sheetName val="PBC WBS2"/>
      <sheetName val="PBC wpl"/>
      <sheetName val="E-2 Lead"/>
      <sheetName val="N-2 Lead"/>
      <sheetName val="N-1 Lead"/>
      <sheetName val="O.1.2"/>
      <sheetName val="O.1 BKS"/>
      <sheetName val="O.1 SLTN"/>
      <sheetName val="O.1 BGR"/>
      <sheetName val="O.1 CKMPK"/>
      <sheetName val="O.1 SRG"/>
      <sheetName val="O-1.1"/>
      <sheetName val="O-1.1 (2)"/>
      <sheetName val="O.2.2"/>
      <sheetName val="O.2.1 (2)"/>
      <sheetName val="G- Lead"/>
      <sheetName val="O.2.2.1"/>
      <sheetName val="O.2.2.2"/>
      <sheetName val="O.2.2.3"/>
      <sheetName val="PM, TE , SAD"/>
      <sheetName val="FRP"/>
      <sheetName val="K-Combined"/>
      <sheetName val="PAJE-PRJE-CAJE-CRJE"/>
      <sheetName val="T Acc"/>
      <sheetName val="BS &amp; PL Analytical SRM"/>
      <sheetName val="Statements of SHE"/>
      <sheetName val="Segment Information"/>
      <sheetName val="BS &amp; PL Analytical"/>
      <sheetName val="Summary of Insurance.1"/>
      <sheetName val="K-Combined-1"/>
      <sheetName val="Segment Information with JO"/>
      <sheetName val="Summary of Insurance"/>
      <sheetName val="K-Combined-final"/>
      <sheetName val="1997"/>
      <sheetName val="9899"/>
      <sheetName val="konsultan"/>
      <sheetName val="Predictive test -HPJ "/>
      <sheetName val="Car list "/>
      <sheetName val="PAYROLL-PBC"/>
      <sheetName val="FOREX-PBC"/>
      <sheetName val="Summary FA"/>
      <sheetName val="G.7"/>
      <sheetName val="Revenue&amp;cost-9(A)"/>
      <sheetName val="NETOV"/>
      <sheetName val="PacketDataModels"/>
      <sheetName val="1xEVDataModels"/>
      <sheetName val="Legend"/>
      <sheetName val="Output Result"/>
      <sheetName val="Val_Result"/>
      <sheetName val="Age &amp; Service Graph"/>
      <sheetName val="Age&amp;Service Distribution"/>
      <sheetName val="For graph "/>
      <sheetName val="Val_Ind"/>
      <sheetName val="Val_Mean"/>
      <sheetName val="Para_Assumption"/>
      <sheetName val="Mult_Decrement"/>
      <sheetName val="Plan_Rules"/>
      <sheetName val="O.5 Hut PPh 23 Cbg"/>
      <sheetName val="1195 B1"/>
      <sheetName val="Jan_07"/>
      <sheetName val="GP per order OK"/>
      <sheetName val="Production_OK"/>
      <sheetName val="AR_OK"/>
      <sheetName val="Loans_OK"/>
      <sheetName val="P3_5"/>
      <sheetName val="PL 2"/>
      <sheetName val="F.7"/>
      <sheetName val="F.8"/>
      <sheetName val="F.9"/>
      <sheetName val="F.10"/>
      <sheetName val="F11, F12"/>
      <sheetName val="SUREL"/>
      <sheetName val="P1.1"/>
      <sheetName val="P1.1.1"/>
      <sheetName val="P1.1.2"/>
      <sheetName val="P1.2"/>
      <sheetName val="P1.3"/>
      <sheetName val="P1.4"/>
      <sheetName val="P2.1"/>
      <sheetName val="P2.2"/>
      <sheetName val="P3.3"/>
      <sheetName val="P3.4"/>
      <sheetName val="P3.5"/>
      <sheetName val="CFWork"/>
      <sheetName val="VAT out"/>
      <sheetName val="U-1.1 Details Sales"/>
      <sheetName val="U-1.1.1 Analysis Sale per Comp"/>
      <sheetName val="U-1.2 Sales Rltd Part"/>
      <sheetName val="U-1.3 DM 3rd party local"/>
      <sheetName val="U-1.4 DM 3rd party export"/>
      <sheetName val="U-1.5 DC 3rd Party"/>
      <sheetName val="U-1.6 DT 3rd Party"/>
      <sheetName val="BP1_23"/>
      <sheetName val="Month "/>
      <sheetName val="BS_Ok"/>
      <sheetName val="BS_2 Ok"/>
      <sheetName val="PL_Ok"/>
      <sheetName val="PL_2_Ok"/>
      <sheetName val="CF_1_Ok"/>
      <sheetName val="CF_1_2_Ok"/>
      <sheetName val="CF_2_"/>
      <sheetName val="CF_2_2_Ok"/>
      <sheetName val="GP_Ok"/>
      <sheetName val="GP per order_Ok "/>
      <sheetName val="COGS_Ok"/>
      <sheetName val="Expenses_Ok"/>
      <sheetName val="Expenses_2_Ok"/>
      <sheetName val="PP_OK"/>
      <sheetName val="Sales _OK"/>
      <sheetName val="SP_OK"/>
      <sheetName val="AP_Ok"/>
      <sheetName val="FA_Ok"/>
      <sheetName val="LOAN_OK"/>
      <sheetName val="STP &amp; SKPKB"/>
      <sheetName val="rptJurnaldetilsummary"/>
      <sheetName val="MR104_1701"/>
      <sheetName val="MR107_1702"/>
      <sheetName val="MR108_1703"/>
      <sheetName val="MR108_1704"/>
      <sheetName val="MR108_1705"/>
      <sheetName val="MR108_1706"/>
      <sheetName val="MR108_1707"/>
      <sheetName val="MR108_1708"/>
      <sheetName val="Cash Cashier Detail"/>
      <sheetName val="MR107_1704"/>
      <sheetName val="MR107_1705"/>
      <sheetName val="MR104_1706"/>
      <sheetName val="MR104_1707"/>
      <sheetName val="MR104_1708"/>
      <sheetName val="MR104_1709"/>
      <sheetName val="MR104_1710"/>
      <sheetName val="MR104_1711"/>
      <sheetName val="MR104_1712"/>
      <sheetName val="MR108_1704 (2)"/>
      <sheetName val="MR108_1709"/>
      <sheetName val="MR108_1710"/>
      <sheetName val="MR108_1711"/>
      <sheetName val="MR108_1712"/>
      <sheetName val="MR104_1602"/>
      <sheetName val="MR104_1603"/>
      <sheetName val="MR104_1604"/>
      <sheetName val="MR104_1605"/>
      <sheetName val="MR104_1606"/>
      <sheetName val="MR104_1607"/>
      <sheetName val="MR104_1608"/>
      <sheetName val="MR104_1609"/>
      <sheetName val="MR104_1610"/>
      <sheetName val="MR104_1611"/>
      <sheetName val="MR104_1612"/>
      <sheetName val="KK_1"/>
      <sheetName val="KK_2"/>
      <sheetName val="KK_3"/>
      <sheetName val="KK_4"/>
      <sheetName val="KK_5"/>
      <sheetName val="KK_6"/>
      <sheetName val="KK_7"/>
      <sheetName val="KK_8"/>
      <sheetName val="KK_9"/>
      <sheetName val="KK_10"/>
      <sheetName val="KK_11"/>
      <sheetName val="KK_12"/>
      <sheetName val="KK_13"/>
      <sheetName val="KK_14"/>
      <sheetName val="KK_15"/>
      <sheetName val="KK_16"/>
      <sheetName val="KK_17"/>
      <sheetName val="KK_18"/>
      <sheetName val="KK_19"/>
      <sheetName val="KK_20"/>
      <sheetName val="KK_21"/>
      <sheetName val="KK_22"/>
      <sheetName val="KK_23"/>
      <sheetName val="KK_24"/>
      <sheetName val="KK_25"/>
      <sheetName val="KK_26"/>
      <sheetName val="KK_27"/>
      <sheetName val="KK_28"/>
      <sheetName val="KK_29"/>
      <sheetName val="KK_30"/>
      <sheetName val="KK_31"/>
      <sheetName val="Resource Band  Rates"/>
      <sheetName val="Billings - by date"/>
      <sheetName val="CC Lookup"/>
      <sheetName val="Lending book - full"/>
      <sheetName val="Comparative BS P3"/>
      <sheetName val="Comparative CF "/>
      <sheetName val="Comparative BS "/>
      <sheetName val="CF Actual F12"/>
      <sheetName val="BS Actual F12 "/>
      <sheetName val="P&amp;L F12 Actual"/>
      <sheetName val="BS F12 AOP"/>
      <sheetName val="CF F12 AOP"/>
      <sheetName val="P &amp; L AOP F12"/>
      <sheetName val="BS Analysis F12 AOP"/>
      <sheetName val="BS Actual F11 "/>
      <sheetName val="CF Actual F11"/>
      <sheetName val="P &amp; L Actual F11"/>
      <sheetName val="P&amp;L Analysis F09"/>
      <sheetName val="BS Analysis F10 Actual"/>
      <sheetName val="P&amp;L magnitude F08"/>
      <sheetName val="BS F08 Actual SAP"/>
      <sheetName val="Tax Payments"/>
      <sheetName val="BS F08 ACTUAL"/>
      <sheetName val="New P&amp;L Analysis F09"/>
      <sheetName val="BS Analysis Actual "/>
      <sheetName val="BS we241008"/>
      <sheetName val="P4 BS 031108"/>
      <sheetName val=" P4 PL 031108"/>
      <sheetName val="P4 PL 041108"/>
      <sheetName val="P4 BS 041108"/>
      <sheetName val="P4 P&amp;L"/>
      <sheetName val="Bsheet Extract"/>
      <sheetName val="F11 P&amp;L extract"/>
      <sheetName val="TB P1"/>
      <sheetName val="Trial Balance download "/>
      <sheetName val="TB Grouping"/>
      <sheetName val="FAM"/>
      <sheetName val="F11 AOP P &amp;L"/>
      <sheetName val="DISPOSAL PROCEEDS"/>
      <sheetName val="FIXED ASSETS ADDITIONS"/>
      <sheetName val="TP.TAX.RESERV"/>
      <sheetName val="H1 CAPEX Outlook"/>
      <sheetName val="Metric"/>
      <sheetName val="TB by Class"/>
      <sheetName val="CF AOP F10"/>
      <sheetName val="CF Actual F08"/>
      <sheetName val="BS Analysis F11 Actual"/>
      <sheetName val="F12 P&amp;L extract"/>
      <sheetName val="TB P5"/>
      <sheetName val="Trial Balance download  (2)"/>
      <sheetName val="F12 Matrix"/>
      <sheetName val="Cash Metric Basis"/>
      <sheetName val="F10 BS"/>
      <sheetName val="F10 CF"/>
      <sheetName val="F10 PL"/>
      <sheetName val="overdue"/>
      <sheetName val="CF Outlook F12"/>
      <sheetName val="P&amp;L Outlook  F12"/>
      <sheetName val="BS Outlook F12"/>
      <sheetName val="BS Actual F09 Post SAP "/>
      <sheetName val="CF F10 AOP"/>
      <sheetName val="BS F10 AOP"/>
      <sheetName val="CF Actual-F09"/>
      <sheetName val="&lt;&lt;&lt;&lt;Output  Input&gt;&gt;&gt;&gt;"/>
      <sheetName val="CF AOP F09"/>
      <sheetName val="F11 ACTUAL BS"/>
      <sheetName val="F11 ACTUAL CF"/>
      <sheetName val="F11 ACTUAL P&amp;L"/>
      <sheetName val="F11 ACTUAL BS ANALYSIS"/>
      <sheetName val="BS Analysis F09 Actual"/>
      <sheetName val="BS F12 Analysis "/>
      <sheetName val="P&amp;L extract"/>
      <sheetName val="P6 PL"/>
      <sheetName val="RO 28 Nov"/>
      <sheetName val="CAPEX ADDITIONS old"/>
      <sheetName val="CAPEX ADDITIONS New"/>
      <sheetName val="FIXED ASSETS SCHEDULE"/>
      <sheetName val="F11 AOP P&amp;L BEER"/>
      <sheetName val="TB P6"/>
      <sheetName val="NSV-Stratplan"/>
      <sheetName val="F12 CASH TARGET"/>
      <sheetName val="DEBTORS CALCULATION"/>
      <sheetName val="New Debtors Model "/>
      <sheetName val="New debtors"/>
      <sheetName val="TRADE CREDITORS 2"/>
      <sheetName val="ABRIDGED P L"/>
      <sheetName val="OH -DEP"/>
      <sheetName val="COGS-DEP"/>
      <sheetName val="F12 Inventory summary "/>
      <sheetName val="Prepayments"/>
      <sheetName val="P &amp; L FA"/>
      <sheetName val="BAL SHEET FA"/>
      <sheetName val="Intercoy "/>
      <sheetName val="WC &amp; tax"/>
      <sheetName val="Reasonability check"/>
      <sheetName val="CASH GBP"/>
      <sheetName val="INTANGIBLE"/>
      <sheetName val="WC"/>
      <sheetName val="Falcon 2"/>
      <sheetName val="Falcon 1"/>
      <sheetName val="Lease (2)"/>
      <sheetName val="Lease 2b"/>
      <sheetName val="PL 20th July"/>
      <sheetName val="PL F12"/>
      <sheetName val="Lease cons"/>
      <sheetName val="Updated PL 28th "/>
      <sheetName val="Capex Sept"/>
      <sheetName val="Lease consolidated"/>
      <sheetName val="opening capex"/>
      <sheetName val="RTR submission"/>
      <sheetName val="New depreciation"/>
      <sheetName val="RTR P5"/>
      <sheetName val="RTR P6"/>
      <sheetName val="Stock submission"/>
      <sheetName val="Other rec"/>
      <sheetName val="Debtors P5"/>
      <sheetName val="Unpaid CAPEX"/>
      <sheetName val="Dividend analysis"/>
      <sheetName val="Staff Report"/>
      <sheetName val="Full Report"/>
      <sheetName val="Cap Exp"/>
      <sheetName val="1065"/>
      <sheetName val="1070"/>
      <sheetName val="1096"/>
      <sheetName val="1149"/>
      <sheetName val="1164"/>
      <sheetName val="1165"/>
      <sheetName val="1167"/>
      <sheetName val="1168"/>
      <sheetName val="1189"/>
      <sheetName val="1198"/>
      <sheetName val="1199"/>
      <sheetName val="1200"/>
      <sheetName val="1202"/>
      <sheetName val="1205"/>
      <sheetName val="1206"/>
      <sheetName val="1207"/>
      <sheetName val="1210"/>
      <sheetName val="1215"/>
      <sheetName val="1216"/>
      <sheetName val="Salary Advance"/>
      <sheetName val="Compny Loans"/>
      <sheetName val="HSE Upfront Amortisation (2)"/>
      <sheetName val="1220"/>
      <sheetName val="1225"/>
      <sheetName val="Mobil"/>
      <sheetName val="1227"/>
      <sheetName val="1245"/>
      <sheetName val="1225 DETAILS"/>
      <sheetName val="1250"/>
      <sheetName val="1252"/>
      <sheetName val="1252 DETAILS"/>
      <sheetName val="1500"/>
      <sheetName val="1505"/>
      <sheetName val="1525"/>
      <sheetName val="1526"/>
      <sheetName val="1545"/>
      <sheetName val="1700-1899"/>
      <sheetName val="Register"/>
      <sheetName val="Fixed Asset Schedule Final"/>
      <sheetName val="1940"/>
      <sheetName val="2000 Details"/>
      <sheetName val="2108"/>
      <sheetName val="2015"/>
      <sheetName val="13TH MONTH PROV"/>
      <sheetName val="Workover"/>
      <sheetName val="2127"/>
      <sheetName val="2133"/>
      <sheetName val="2134"/>
      <sheetName val="2134 Details"/>
      <sheetName val="2135"/>
      <sheetName val="Deductions Mar"/>
      <sheetName val="Deductions - Jan"/>
      <sheetName val="2154"/>
      <sheetName val="2155"/>
      <sheetName val="2155 details"/>
      <sheetName val="2156"/>
      <sheetName val="Co 24 - 2156"/>
      <sheetName val="2170"/>
      <sheetName val="March Accruals    "/>
      <sheetName val="2174"/>
      <sheetName val="2174 Details"/>
      <sheetName val="2178"/>
      <sheetName val="2182"/>
      <sheetName val="2187"/>
      <sheetName val="2187 DETAILS"/>
      <sheetName val="2290"/>
      <sheetName val="2291"/>
      <sheetName val="2291 Details"/>
      <sheetName val="2291 Details per WHT Credits "/>
      <sheetName val="2647 (2)"/>
      <sheetName val="2647 Details (2)"/>
      <sheetName val="2701"/>
      <sheetName val="3250"/>
      <sheetName val="3301"/>
      <sheetName val="HSE UPFRONT AMORTISATION"/>
      <sheetName val="1254"/>
      <sheetName val="Co. 24 Register"/>
      <sheetName val="2127- PAYE DETAILS"/>
      <sheetName val="2134-5% Savings"/>
      <sheetName val="2134-Pension x2"/>
      <sheetName val="Expense Accrual"/>
      <sheetName val="PAAN FREIGHT"/>
      <sheetName val="BHNL-&gt;PAAN Freight Exp"/>
      <sheetName val="RE Recon PAAN"/>
      <sheetName val="Retained Earnings Per Audit"/>
      <sheetName val="INCOME STMT-MHS"/>
      <sheetName val="INCOME STMT-SMC"/>
      <sheetName val="TURNOVER-MONTHLY"/>
      <sheetName val="TURNOVER-SMC"/>
      <sheetName val="DIRECT COSTS"/>
      <sheetName val="DIRECT COSTS-MONTHLY"/>
      <sheetName val="DIRECT COSTS-SMC"/>
      <sheetName val="MANAGEMENT EXP"/>
      <sheetName val="MANAGEMENT EXP-MONTHLY"/>
      <sheetName val="MANAGEMENT EXP-SMC"/>
      <sheetName val="TRIAL BALANCE-LINKED"/>
      <sheetName val="INCOME STMT-LINKED-MHS"/>
      <sheetName val="INCOME STMT-LINKED 2-MHS"/>
      <sheetName val="INCOME STMT-LINKED-SMC"/>
      <sheetName val="INCOME STMT-LINKED-BOD"/>
      <sheetName val="BALANCE SHEET-LINKED"/>
      <sheetName val="NOTES- MHS"/>
      <sheetName val="NOTES-SMC"/>
      <sheetName val="CONTRIBUTION-MHS"/>
      <sheetName val="INCOME STMT-COMPREHENSIVE-MHS"/>
      <sheetName val="GRAPHICAL ANALYSIS-MHS"/>
      <sheetName val="INCOME STMT-COMPREHENSIVE-ALL"/>
      <sheetName val="DEBTORS AGED ANALYSIS"/>
      <sheetName val="MHS Dashboard"/>
      <sheetName val="INCOME STMT-LINKED"/>
      <sheetName val="INCOME STMT-LINKED (2)"/>
      <sheetName val="PROJECTED"/>
      <sheetName val="PLAN - INCOME STMT (2)"/>
      <sheetName val="PLAN - INCOME STMT"/>
      <sheetName val="PLAN-WORKINGS1"/>
      <sheetName val="PLAN WORKINGS2"/>
      <sheetName val="PROSPECTS"/>
      <sheetName val="DEBTORS LEDGER"/>
      <sheetName val="DEBTORS SUMMARY "/>
      <sheetName val="DEBITS"/>
      <sheetName val="CREDITS"/>
      <sheetName val="NOSAK"/>
      <sheetName val="DEBTORS LEDGER MAY"/>
      <sheetName val="DEBTORS LEDGER JUNE"/>
      <sheetName val="LOCAL STUDENTS"/>
      <sheetName val="Repayment "/>
      <sheetName val="AKUH"/>
      <sheetName val="AKU"/>
      <sheetName val="SON"/>
      <sheetName val="Computer Equipment_GT"/>
      <sheetName val="1998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1985"/>
      <sheetName val="Depreciation@s"/>
      <sheetName val="Worksheet-Audit"/>
      <sheetName val="Augbkp98"/>
      <sheetName val="AUH"/>
      <sheetName val="AUH-MPE"/>
      <sheetName val="HNZ"/>
      <sheetName val="HM （ローカルスタッフ）"/>
      <sheetName val="HM (駐在員データ)"/>
      <sheetName val="BScN Local Students"/>
      <sheetName val="BScN Generic Students"/>
      <sheetName val="EPI Masters"/>
      <sheetName val="GN Foreign Students"/>
      <sheetName val="HPM Students"/>
      <sheetName val="Medical Foreign"/>
      <sheetName val="Medical Students - Withdrawn"/>
      <sheetName val="Medical Students - Graduates"/>
      <sheetName val="Medical Students - Local"/>
      <sheetName val="MSCN Students"/>
      <sheetName val="PhD Students"/>
      <sheetName val="RN Local"/>
      <sheetName val="RN Foreign"/>
      <sheetName val="SON Withdrawn"/>
      <sheetName val="LS - realised gain"/>
      <sheetName val="realised gain AR"/>
      <sheetName val="breakup"/>
      <sheetName val="scrip wise summary"/>
      <sheetName val="Monthly gain loss"/>
      <sheetName val="FED"/>
      <sheetName val="brokerwise expense"/>
      <sheetName val="Using this Template"/>
      <sheetName val="Template Calculation Sheet"/>
      <sheetName val="Guide Card"/>
      <sheetName val="Analytics Summary"/>
      <sheetName val="Disaggregated revenue"/>
      <sheetName val="AU329 Guidance"/>
      <sheetName val="Summarize"/>
      <sheetName val="THIRD PARTY "/>
      <sheetName val="INTERCO "/>
      <sheetName val="Pharma - Regu"/>
      <sheetName val="Pharma - Govt"/>
      <sheetName val="Current Status"/>
      <sheetName val="AFrench"/>
      <sheetName val="TOP Sheet consolidatedLONG T"/>
      <sheetName val="Compilation"/>
      <sheetName val="TOP Sheet LONG Term FHS -PK"/>
      <sheetName val="TOP Sheet LONG Term Uganda"/>
      <sheetName val="TOP Sheet LONG Term IED"/>
      <sheetName val="Top sheet consolidated short te"/>
      <sheetName val="Compilation (2)"/>
      <sheetName val="TOP Sheet Short Term FHS-PK"/>
      <sheetName val="Short Term Uganda, kenya, UK"/>
      <sheetName val="TOP-SHEET short term IED"/>
      <sheetName val="sowd"/>
      <sheetName val="100042"/>
      <sheetName val="10004210000"/>
      <sheetName val="200042"/>
      <sheetName val="100082"/>
      <sheetName val="10008600000"/>
      <sheetName val="10008611550"/>
      <sheetName val="Tawana"/>
      <sheetName val="ADVANCE MC"/>
      <sheetName val="SUBS. ADV. AKUH (2005)"/>
      <sheetName val="SUBS. ADV. AKUH (2006)"/>
      <sheetName val="Bifurcation of car loan MC"/>
      <sheetName val="Car loan"/>
      <sheetName val="Writeoff"/>
      <sheetName val="RM - Karachi"/>
      <sheetName val="RM - Kotri"/>
      <sheetName val="RM - Mandra"/>
      <sheetName val="RM - Sahiwal"/>
      <sheetName val="Top Sheet"/>
      <sheetName val="Top sheet (full figures)"/>
      <sheetName val="Yearly Summary"/>
      <sheetName val="Additions "/>
      <sheetName val="Deletions"/>
      <sheetName val="Dep(CAl)"/>
      <sheetName val="Cost Centre"/>
      <sheetName val="Cranes"/>
      <sheetName val="Port equipment &amp; facilities"/>
      <sheetName val="Computer &amp; other equipment"/>
      <sheetName val="Computer software"/>
      <sheetName val="Raw material-Analysis"/>
      <sheetName val="Packing material-Analysis"/>
      <sheetName val="Repayment-BSCn Foreingn (2)"/>
      <sheetName val="REPAYMENTS-SON GENERIC  (2)"/>
      <sheetName val="Repayment-RN DIP FORN (2)"/>
      <sheetName val="REPAYMENTS-RN LOCAL (3)"/>
      <sheetName val="REPAYMENTS-RN LOCAL (2)"/>
      <sheetName val="Repayment-HPM (2)"/>
      <sheetName val="Repayment-EP MASTER PROGRAM (2)"/>
      <sheetName val="Repayment-MBBS FOREIGN (2)"/>
      <sheetName val="Statistic of workdone"/>
      <sheetName val="Summary of Work Done"/>
      <sheetName val="Current Maturity--MC LOCAL"/>
      <sheetName val="Current Maturity-MC GRADUATE"/>
      <sheetName val="Repayment-MBBS FOREIGN"/>
      <sheetName val="Repayment-EP MASTER PROGRAM"/>
      <sheetName val="Repayment-HPM"/>
      <sheetName val="REPAYMENT-PHD"/>
      <sheetName val="REPAYMENTS-RN LOCAL"/>
      <sheetName val="Repayment-RN DIP FORN"/>
      <sheetName val="REPAYMENTS-SON GENERIC "/>
      <sheetName val="Repayment-BSCn Foreingn"/>
      <sheetName val="Current Maturity-BSCN"/>
      <sheetName val="Repayment-MSCN "/>
      <sheetName val="Summary-Aging mc"/>
      <sheetName val="MC withdrawn"/>
      <sheetName val="Aging MC local"/>
      <sheetName val="MBBS FORI AGING"/>
      <sheetName val="Aging EPI"/>
      <sheetName val="Aging HPM"/>
      <sheetName val="Summary-Aging SON"/>
      <sheetName val="Aging BSCN"/>
      <sheetName val="Aging RN local"/>
      <sheetName val="Aging RN Foreign"/>
      <sheetName val="Aging-Generic"/>
      <sheetName val="Provision of doubtful debts-MC"/>
      <sheetName val="LOAN_INTEREST-MBBS"/>
      <sheetName val="LOAN_INTEREST-RN DIP FORN"/>
      <sheetName val="Current Maturity-RN DIP FORN"/>
      <sheetName val="LOAN INTEREST-PHD "/>
      <sheetName val="LOAN_INTEREST-MSCN"/>
      <sheetName val="Repayment-MC LOCAL"/>
      <sheetName val="LOCAL STUDENTS-MC LOCAL"/>
      <sheetName val="Current Maturity-MBBS"/>
      <sheetName val="LOAN INTEREST-HPM"/>
      <sheetName val="Current Maturity-HPM"/>
      <sheetName val="LOAN_INTEREST-BSCn Foreingn"/>
      <sheetName val="Current Maturity-BSCn Foreingn"/>
      <sheetName val="LOAN INTEREST-EP MASTER PROGRAM"/>
      <sheetName val="Current Maturity-Ep Master Prog"/>
      <sheetName val="LOAN GRANTED-SON GENERIC"/>
      <sheetName val="Current Maturity-SON GENERIC"/>
      <sheetName val="Repayment"/>
      <sheetName val="LOAN_INTEREST"/>
      <sheetName val="Current Maturity-RN LOCAL"/>
      <sheetName val="LOAN GRANTED-RN LOCAL"/>
      <sheetName val="Top-sheet"/>
      <sheetName val="Summary sheet"/>
      <sheetName val="work done"/>
      <sheetName val="Receivable from AKES"/>
      <sheetName val="me05"/>
      <sheetName val="me08"/>
      <sheetName val="RCVB FM MED7"/>
      <sheetName val="RCVB FM ME06"/>
      <sheetName val="JS01"/>
      <sheetName val="PH01"/>
      <sheetName val="Mackinons Travel"/>
      <sheetName val="AKES Uganda"/>
      <sheetName val="General Receivable"/>
      <sheetName val="Walijis Travel"/>
      <sheetName val="RCVBL-PDCN"/>
      <sheetName val="21-20000"/>
      <sheetName val="Circulization"/>
      <sheetName val="331-10000"/>
      <sheetName val="Revised PNSC"/>
      <sheetName val="Revised top sheet "/>
      <sheetName val="Revised Incre PNSC"/>
      <sheetName val="Revised Cost model PNSC"/>
      <sheetName val="Incremental Depreciation Subsid"/>
      <sheetName val="surp on rev subs"/>
      <sheetName val="PTR &amp; NON PTR"/>
      <sheetName val="dep at valuation"/>
      <sheetName val="Cost model subsidiaries"/>
      <sheetName val="Cost model PNSC"/>
      <sheetName val="PNSC"/>
      <sheetName val="Incremental Depreciation PNSC"/>
      <sheetName val="Incremental Depreciation Pcliet"/>
      <sheetName val="Detailed Control Testing"/>
      <sheetName val="SmallSamp"/>
      <sheetName val="Check_Spell"/>
      <sheetName val="NS - Whole sale discount"/>
      <sheetName val="Targeted Testing"/>
      <sheetName val="NS - Efficiency discount"/>
      <sheetName val="NS - Wholesale discount"/>
      <sheetName val="NS - Other discounts"/>
      <sheetName val="Non-Statistical Sampling"/>
      <sheetName val="Accept Reject"/>
      <sheetName val="AR Drop Downs"/>
      <sheetName val="ARLU"/>
      <sheetName val="First Sample Results"/>
      <sheetName val="Tobacco Purchase"/>
      <sheetName val="sales anal"/>
      <sheetName val="PAGOS PROV IETU"/>
      <sheetName val="INVERSIONES DIC 2007"/>
      <sheetName val="NOMINA ABRIL 08"/>
      <sheetName val="INGRESOS GRAVADOS"/>
      <sheetName val="INGRESOS POR INTERESES"/>
      <sheetName val="ISR RETENIDO POR BANCOS"/>
      <sheetName val="SEGURIDAD SOCIAL"/>
      <sheetName val="AUXILIARES BANCOS EN BASE FLUJO"/>
      <sheetName val="DEDUCCIONES AUTORIZADAS"/>
      <sheetName val="AUXILIARES ABR 08"/>
      <sheetName val="T.C."/>
      <sheetName val="30 DIAS"/>
      <sheetName val="INPC BASE 2002"/>
      <sheetName val="REFISCAL BAJIO 04"/>
      <sheetName val="CUCA BAJIO 05"/>
      <sheetName val="CUCA PRORE 2001"/>
      <sheetName val="Coabsa isr 99-04"/>
      <sheetName val="PRORE isr 99-01"/>
      <sheetName val="CUFIN BAJIO 99-04"/>
      <sheetName val="CUFIN RE BAJIO 99-04"/>
      <sheetName val="PERD BAJIO 2001"/>
      <sheetName val="PERD BAJIO 2004"/>
      <sheetName val="CUFIN PRORE 99-01"/>
      <sheetName val="CUFIN RE PRORE 99-04"/>
      <sheetName val="PERDIDA PRORE 1999"/>
      <sheetName val="Total Brands"/>
      <sheetName val="JW RTD"/>
      <sheetName val="JW Red"/>
      <sheetName val="JW Red + RTD"/>
      <sheetName val="JW Black"/>
      <sheetName val="JW Deluxe"/>
      <sheetName val="JW Black + Deluxe"/>
      <sheetName val="JW Total"/>
      <sheetName val="Smirnoff RTD"/>
      <sheetName val="Smirnoff Mother"/>
      <sheetName val="Smirnoff Total"/>
      <sheetName val="J&amp;B Total"/>
      <sheetName val="Baileys"/>
      <sheetName val="Jose Cuervo"/>
      <sheetName val="Tanqueray Total"/>
      <sheetName val="Guinness Total"/>
      <sheetName val="Captain Morgan Total"/>
      <sheetName val="GPB"/>
      <sheetName val="GPBs exluding RTDs"/>
      <sheetName val="LPB Workings"/>
      <sheetName val="LPB"/>
      <sheetName val="Category Brands"/>
      <sheetName val="A&amp;P analysis by brand - AOP"/>
      <sheetName val=" Summary"/>
      <sheetName val="Analytical Reveiw"/>
      <sheetName val="40000"/>
      <sheetName val="40999"/>
      <sheetName val="41700"/>
      <sheetName val="41720"/>
      <sheetName val="Screenshot"/>
      <sheetName val="30.09.08"/>
      <sheetName val="30.09.09"/>
      <sheetName val="30.09.10"/>
      <sheetName val="30.09.11"/>
      <sheetName val="PRIV.ANAL.09.11"/>
      <sheetName val="PUB.ANAL.09.11"/>
      <sheetName val="INDUSTRY.09.11"/>
      <sheetName val="Perf anal Sept10-Sept11"/>
      <sheetName val="SONARWA as of 31.12.2011"/>
      <sheetName val="offsite analysis"/>
      <sheetName val="solvency margin(3)"/>
      <sheetName val="solvency margin(4)"/>
      <sheetName val="Rating"/>
      <sheetName val="Worksheet, 31.12.2011"/>
      <sheetName val="Solvency margin, 31.12.2011"/>
      <sheetName val="SPREADSHEET ANALYSIS DEC 2011"/>
      <sheetName val="SOLVENCY AS AT 31. DECEMBER2012"/>
      <sheetName val="solvency margin"/>
      <sheetName val="ceded prem."/>
      <sheetName val="solvency margin(1)"/>
      <sheetName val="Worksheet analysis, 31.03.2012"/>
      <sheetName val="Solvency margin, 31.03.2012"/>
      <sheetName val="Worksheet analysis, 30.06.2012"/>
      <sheetName val="Solvency margin, 30.06.2012"/>
      <sheetName val="Sale calc ratios"/>
      <sheetName val="Glasgow final"/>
      <sheetName val="KSHS final"/>
      <sheetName val="Glasgow "/>
      <sheetName val="SummaryKSHS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P&amp;L 311206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Staff Summary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Update_Prm"/>
      <sheetName val="PR_updates"/>
      <sheetName val="Inv_Inc"/>
      <sheetName val="Fsize.pro"/>
      <sheetName val="Branch p&amp;L"/>
      <sheetName val="budget-corporate"/>
      <sheetName val="Note5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Retainer"/>
      <sheetName val="41-1"/>
      <sheetName val="70-1"/>
      <sheetName val="New Business"/>
      <sheetName val="Input 1"/>
      <sheetName val="Input 2"/>
      <sheetName val="Input 3"/>
      <sheetName val="Acs Disclosures"/>
      <sheetName val="Proof of tax"/>
      <sheetName val="Tax account"/>
      <sheetName val="Other Schs"/>
      <sheetName val="Int Rest'n"/>
      <sheetName val="Div'd Tax Ac"/>
      <sheetName val="Motor vehicles"/>
      <sheetName val="bsheet notes"/>
      <sheetName val="Stats workings"/>
      <sheetName val=" BSM 05"/>
      <sheetName val="BSM 04"/>
      <sheetName val="GL09 05"/>
      <sheetName val="T.BILLS"/>
      <sheetName val="lending by activity"/>
      <sheetName val="TBonds"/>
      <sheetName val="OB Review"/>
      <sheetName val="TB 2010-John."/>
      <sheetName val="TB1 2011"/>
      <sheetName val="TB 2011 (2)"/>
      <sheetName val="TB 2010-not tied (2)"/>
      <sheetName val="Member Data"/>
      <sheetName val="Experience Rating"/>
      <sheetName val="Quotation Rates"/>
      <sheetName val="Theoretical Rates"/>
      <sheetName val="GLA rates"/>
      <sheetName val="CDLS rates"/>
      <sheetName val="Accelerator Dread Disease"/>
      <sheetName val="Disability Income"/>
      <sheetName val="Funeral rates"/>
      <sheetName val="Occupation Grid"/>
      <sheetName val="Treaty Info"/>
      <sheetName val="Costing Schedule"/>
      <sheetName val="Bordereaux"/>
      <sheetName val="Movement Schedule"/>
      <sheetName val="Fixed assets register"/>
      <sheetName val="NRB"/>
      <sheetName val="NRB-INT"/>
      <sheetName val="MSA"/>
      <sheetName val="MSA-INT"/>
      <sheetName val="WST"/>
      <sheetName val="WST-INT"/>
      <sheetName val="GRP-SUMM"/>
      <sheetName val="GRP-SUMM MVMT"/>
      <sheetName val="ac133"/>
      <sheetName val="Amortization Table 133,333"/>
      <sheetName val="Amt owed to TCL as at 15 10 07 "/>
      <sheetName val="Amt owed to TCL as at 15 10 (2)"/>
      <sheetName val="Amt owed to TCL as at 15 10 (3)"/>
      <sheetName val="W-SHEET"/>
      <sheetName val="mfcc loan"/>
      <sheetName val="Capex - New Budget2010"/>
      <sheetName val="NEW BOQ WORKINGS"/>
      <sheetName val="ORIGINAL WORKINGS"/>
      <sheetName val="WEBB INDUSTRIES QUOTATION (1)"/>
      <sheetName val="WEBB INDUSTRIES QUOTATION (2)"/>
      <sheetName val="WEB INDUSTRIES QUOTATION (3)"/>
      <sheetName val="WEBB IND. RETICULATION KIT BoM"/>
      <sheetName val="EPROTECH ACDB QUOTATION"/>
      <sheetName val="TauTech DETAILS"/>
      <sheetName val="CONTRACT KITTING"/>
      <sheetName val="JADE LEE"/>
      <sheetName val="VC Product Costings"/>
      <sheetName val="QUOTATION SUMMARY"/>
      <sheetName val="L2-Summary "/>
      <sheetName val="Model 1"/>
      <sheetName val="Model 2"/>
      <sheetName val="Model 3.1"/>
      <sheetName val="Model 3.2"/>
      <sheetName val="Model 4"/>
      <sheetName val="Model 5.1"/>
      <sheetName val="Model 5.2"/>
      <sheetName val="Model 5.3"/>
      <sheetName val="Model 5.4"/>
      <sheetName val="Model 6.1"/>
      <sheetName val="Model 6.2"/>
      <sheetName val="Model 6.3"/>
      <sheetName val="Model 6.4"/>
      <sheetName val="Model 6.5"/>
      <sheetName val="Model 7"/>
      <sheetName val="Model 8"/>
      <sheetName val="Model 9"/>
      <sheetName val="Model 10"/>
      <sheetName val="Model 11"/>
      <sheetName val="Model 12"/>
      <sheetName val="Model 13"/>
      <sheetName val="Model 14"/>
      <sheetName val="Model 15"/>
      <sheetName val="N SL RP 36"/>
      <sheetName val="N SL CENTER 36M"/>
      <sheetName val="N SL CENTER 30M"/>
      <sheetName val="Model 16"/>
      <sheetName val="Model 17"/>
      <sheetName val="Model 18"/>
      <sheetName val="OLD L4-UPL"/>
      <sheetName val="L3 Contingency "/>
      <sheetName val="FWA TANZANIA 180509 CONTROL"/>
      <sheetName val="NEW L4-UPL"/>
      <sheetName val="VC SERVICES COSTING 180509"/>
      <sheetName val="VC PM COSTINGS 180509"/>
      <sheetName val="ZAIN FWA 2009 - 2010"/>
      <sheetName val="CHEMVET - RAZOR WIRE"/>
      <sheetName val="EPROTECH - AC DB"/>
      <sheetName val="EPROTECH - DC DB"/>
      <sheetName val="EPROTECH - METER BOX"/>
      <sheetName val="EPROTECH - DC DIST. UNIT"/>
      <sheetName val="EMERSON - DC POWER"/>
      <sheetName val="EXOWELD"/>
      <sheetName val="SAAB GRINTEK - RECTIFIER SYSTEM"/>
      <sheetName val="S &amp; P POWER UNITS"/>
      <sheetName val="CONTRACT KITTING EXTRACTOR FAN"/>
      <sheetName val="WEBB - INVERTER"/>
      <sheetName val="WEBB INDUSTRIES"/>
      <sheetName val="TRICOM"/>
      <sheetName val="PROV BoM TDM - 2nd RFQ"/>
      <sheetName val="5 FWA Summary"/>
      <sheetName val="NEW FWA"/>
      <sheetName val="4 FWA per site"/>
      <sheetName val="3 FWA BOQ Control"/>
      <sheetName val="2 FWA Country List Control"/>
      <sheetName val="1 Celtel FWA Country List"/>
      <sheetName val="VC FWA Master Sheet"/>
      <sheetName val="VC Services Costings"/>
      <sheetName val="VC PM Costings"/>
      <sheetName val="VC Tower Controll Hard Coded"/>
      <sheetName val="VC Summary"/>
      <sheetName val="Not Active Test Sheet"/>
      <sheetName val="FWA Tanzania"/>
      <sheetName val="FWA Kenya"/>
      <sheetName val="FWA Malawi"/>
      <sheetName val=" FWA Uganda "/>
      <sheetName val="FWA Zambia"/>
      <sheetName val="FWA Gabon"/>
      <sheetName val="FWA RDC"/>
      <sheetName val="FWA Madagascar"/>
      <sheetName val="Summary 12 sites"/>
      <sheetName val="Summary 7 Sites"/>
      <sheetName val="SitePricing_Summary"/>
      <sheetName val="Main Summary "/>
      <sheetName val="31 Oct site info"/>
      <sheetName val="New Site info"/>
      <sheetName val="Site Info updated"/>
      <sheetName val="Mada_30m_Normal_S.Genset-XP_OD"/>
      <sheetName val="Mada_30m_Normal_S.Genset-VP_OD"/>
      <sheetName val="Mada_30m_Heavy_S.Genset_OD"/>
      <sheetName val="Mada_50m_Heavy_S.Genset_ID "/>
      <sheetName val="Mada_50m_Normal_S.Genset_OD"/>
      <sheetName val="Mada_50_Heavy_S.Genset_OD"/>
      <sheetName val="Mada_70m_Normals_S.Genset_OD"/>
      <sheetName val="Mada_70m_Heavy_S.Genset_OD"/>
      <sheetName val="Mada_80m_Normal_S.Gen_OD  "/>
      <sheetName val="Mada_80m_Heavy_S.Genset_OD  "/>
      <sheetName val="Mada_80m_Heavy_S.Genset_IND "/>
      <sheetName val="Rooftop - gen silencer"/>
      <sheetName val="FWA Congo B"/>
      <sheetName val="VC Product Costings Nigeria"/>
      <sheetName val="FWA Nigeria"/>
      <sheetName val="FWA BuF"/>
      <sheetName val="FWA Tchad"/>
      <sheetName val="FWA Niger"/>
      <sheetName val="FWA Sierra Leone"/>
      <sheetName val="GNW CAPEX"/>
      <sheetName val="Capex - 2009 Commitments"/>
      <sheetName val="Millicom Price"/>
      <sheetName val="BOQ-1"/>
      <sheetName val="Selling-1"/>
      <sheetName val="Cost-1"/>
      <sheetName val="Tower Pricing"/>
      <sheetName val="Foundation Costs"/>
      <sheetName val="Tower Foundation Data"/>
      <sheetName val="Tower Erection"/>
      <sheetName val="Kits"/>
      <sheetName val="Shelter Ret 2.4x3m"/>
      <sheetName val="RF Label"/>
      <sheetName val="23 May"/>
      <sheetName val="24 May"/>
      <sheetName val="25 May"/>
      <sheetName val="26 Mayo"/>
      <sheetName val="27 May"/>
      <sheetName val="28 May"/>
      <sheetName val="29 may"/>
      <sheetName val="30 May"/>
      <sheetName val="31 May"/>
      <sheetName val="1 Jun"/>
      <sheetName val="2 Jun"/>
      <sheetName val="3 Jun"/>
      <sheetName val="4 Jun ASU"/>
      <sheetName val="CDE"/>
      <sheetName val="5 Jun"/>
      <sheetName val="7 Jun"/>
      <sheetName val="2011 updated"/>
      <sheetName val="Appendix II - Cap items Exp (2)"/>
      <sheetName val="2008 "/>
      <sheetName val="2008 DTax"/>
      <sheetName val="2009 DTax "/>
      <sheetName val="2008 Amended"/>
      <sheetName val="2010 D tax"/>
      <sheetName val="DN-2010"/>
      <sheetName val="Additions_Bldng"/>
      <sheetName val="SCHOLARSHIP"/>
      <sheetName val="ALLOWABLE SCR"/>
      <sheetName val="SCR REVISED"/>
      <sheetName val="Debt issuing taxes"/>
      <sheetName val="scenarios"/>
      <sheetName val="2011 DT"/>
      <sheetName val="2011 DT at 25%"/>
      <sheetName val="Disclosure note"/>
      <sheetName val="disclosure 2"/>
      <sheetName val="Asset summary"/>
      <sheetName val="Appendix III - WHT"/>
      <sheetName val="ACCELERATED DEPN"/>
      <sheetName val="FAR de tax"/>
      <sheetName val="Tana Project reviewed"/>
      <sheetName val="Kipevvu Project reviewed"/>
      <sheetName val="Appendix 1 Id"/>
      <sheetName val="Other Machinery"/>
      <sheetName val="Appendix II - Cap items Exp "/>
      <sheetName val="TB_Final"/>
      <sheetName val="TB_Adjusted"/>
      <sheetName val="TB2010  latest"/>
      <sheetName val="PPE Movt"/>
      <sheetName val="Add-MV"/>
      <sheetName val="Add-Office Equip"/>
      <sheetName val="Add-Furniture"/>
      <sheetName val="Add-Plant &amp; Mach"/>
      <sheetName val="updated rent income- others"/>
      <sheetName val="Staff Exp"/>
      <sheetName val="Other Expenses"/>
      <sheetName val="Leave accrual '10"/>
      <sheetName val="Leave Accrual '11"/>
      <sheetName val="Excess Pension Cont_final"/>
      <sheetName val="Prov for Bad Debts"/>
      <sheetName val="Eligible &amp; ineligible cost '10"/>
      <sheetName val="Itangible mvt"/>
      <sheetName val="Classification Summary"/>
      <sheetName val="Movm"/>
      <sheetName val="Eligible &amp; Inelible '11"/>
      <sheetName val="Stock Provisions"/>
      <sheetName val="Spares for Set 6 &amp; 7"/>
      <sheetName val="Realised gain prior years"/>
      <sheetName val="TAX DISCLOSURE"/>
      <sheetName val="TAX REC WORKINGS"/>
      <sheetName val="DEFERRED TAX COMP."/>
      <sheetName val="Final Tax Comp"/>
      <sheetName val="NEW PIBO"/>
      <sheetName val="NEW KGN"/>
      <sheetName val="GOK FUNDS"/>
      <sheetName val="POSTINGS"/>
      <sheetName val="GDC INTEREST "/>
      <sheetName val="WHT ON BONDS"/>
      <sheetName val="accruals int"/>
      <sheetName val="120703"/>
      <sheetName val="420102"/>
      <sheetName val="Budget Allocation"/>
      <sheetName val="Variance 2006"/>
      <sheetName val="Detailed P &amp; L"/>
      <sheetName val="Detailed BS"/>
      <sheetName val="Depn_Bfwd"/>
      <sheetName val="Sfaff_costs"/>
      <sheetName val="Exp details 2007"/>
      <sheetName val="Exp details 2008"/>
      <sheetName val="Exp details 2009"/>
      <sheetName val="Capex 2007"/>
      <sheetName val="Capex 2008"/>
      <sheetName val="Capex 2009"/>
      <sheetName val="NOTES "/>
      <sheetName val="Property exp."/>
      <sheetName val="enquiry(3)"/>
      <sheetName val="enquiry(4)"/>
      <sheetName val="1999BUDU"/>
      <sheetName val="Accepted_Sanlam"/>
      <sheetName val="Accepted_Currency"/>
      <sheetName val="Accepted_Incepted_Cases"/>
      <sheetName val="Accepted_API"/>
      <sheetName val="Accepted Biz"/>
      <sheetName val="Control Sheet"/>
      <sheetName val="SDM Comp."/>
      <sheetName val="COP_Bgt_Rev_AC"/>
      <sheetName val="IL_Bgt_ReV_AC"/>
      <sheetName val="NB-BGT"/>
      <sheetName val="Fsize_Pro"/>
      <sheetName val="PRM_Pro"/>
      <sheetName val="Statistica abstract"/>
      <sheetName val="NB-Premiums"/>
      <sheetName val="Bgt_summ"/>
      <sheetName val="Projection_summary"/>
      <sheetName val="Note1&amp;2"/>
      <sheetName val="Note3"/>
      <sheetName val="Note4"/>
      <sheetName val="note5-7"/>
      <sheetName val="Note 9-10"/>
      <sheetName val="NTU"/>
      <sheetName val="BR_P&amp;L_rank"/>
      <sheetName val="BR_P&amp;L_Annex"/>
      <sheetName val="file size -prior year"/>
      <sheetName val="ProD_BUD"/>
      <sheetName val="Test CTR"/>
      <sheetName val="SUBMISSIONS"/>
      <sheetName val="amit.chakraborty"/>
      <sheetName val="cherie.lin"/>
      <sheetName val="drew.margand"/>
      <sheetName val="harish.aggarwal"/>
      <sheetName val="ide.obrien"/>
      <sheetName val="janosa.horvath"/>
      <sheetName val="julija.francmane"/>
      <sheetName val="kenneth.masiello"/>
      <sheetName val="lavina.camilleri"/>
      <sheetName val="mark.kelly"/>
      <sheetName val="mike.wigginton"/>
      <sheetName val="mohd.arshan"/>
      <sheetName val="nick.chibucos"/>
      <sheetName val="sara.borollo"/>
      <sheetName val="ckrkrw"/>
      <sheetName val="gnaneshwar.iyer"/>
      <sheetName val="richard.nonaka"/>
      <sheetName val="yogesh.soni"/>
      <sheetName val="kayoko.mikami"/>
      <sheetName val="garnette.ge"/>
      <sheetName val="jana.parobkova@ge"/>
      <sheetName val="ieva.kodolina-miglane@ge.com"/>
      <sheetName val="erica.olivatto@ge.com"/>
      <sheetName val="andreas.hofmann2@ge.com"/>
      <sheetName val="matthias.tappe@ge.com"/>
      <sheetName val="oana.popa@ge.com"/>
      <sheetName val="kayoko.mikami2"/>
      <sheetName val="saket.mehta@ge.com"/>
      <sheetName val="yogesh.soni2"/>
      <sheetName val="rahul.lahhanpal2"/>
      <sheetName val="DebtRollForwardSubmissionDownLo"/>
      <sheetName val="rate errors on fixed"/>
      <sheetName val="ERRORS"/>
      <sheetName val="SUBMITTERS"/>
      <sheetName val="Qtr Dates"/>
      <sheetName val="Detailed P&amp;L"/>
      <sheetName val="Capital Items Expensed"/>
      <sheetName val="FA Additions"/>
      <sheetName val="GE EA L - YE 31 de 2011 Tax Com"/>
      <sheetName val="2008 tax comp"/>
      <sheetName val="Deffered tax 2008"/>
      <sheetName val="2007 Final (discussed with DT)"/>
      <sheetName val="TB 30.06.08 v 10"/>
      <sheetName val="Farm Expenses - 08"/>
      <sheetName val="Farm Income - 08"/>
      <sheetName val="Foreign exchange schedule"/>
      <sheetName val="Loan Repayment"/>
      <sheetName val="Subscriptions &amp; Journals"/>
      <sheetName val="Pension Contributions (2)"/>
      <sheetName val="Donations"/>
      <sheetName val="NBV Cost"/>
      <sheetName val="Motor"/>
      <sheetName val="Non qualifying Buildings"/>
      <sheetName val="FA Additions FY 08-07"/>
      <sheetName val="Miscelleneous Income"/>
      <sheetName val="Intangibles-register"/>
      <sheetName val="Intangibles detailed"/>
      <sheetName val="2004 Final"/>
      <sheetName val="2005 Final"/>
      <sheetName val="2006 Draft"/>
      <sheetName val="2006 Final"/>
      <sheetName val="CAPEX BUDGET LT REVISED BY PSW"/>
      <sheetName val="CAPEX BUDGET BT"/>
      <sheetName val="CAPEX BUDGET HO"/>
      <sheetName val="CAPEX BUDGET 2007 TOTAL"/>
      <sheetName val="NGB Format LT HO"/>
      <sheetName val="NGB Format LT "/>
      <sheetName val="NGB Format HO"/>
      <sheetName val="Glasgow format forecast LT HO "/>
      <sheetName val="Replanting costs"/>
      <sheetName val="CAPEX BUDGET TOTAL CODING"/>
      <sheetName val="my w.p CA"/>
      <sheetName val="LOC 46 2008"/>
      <sheetName val="AUDIT FEES"/>
      <sheetName val="NEWSPAPERS"/>
      <sheetName val="LOC 58 2008 Budget joint"/>
      <sheetName val="LOC46 2008 budget joint"/>
      <sheetName val="recharge schedule 2008"/>
      <sheetName val="budget 2008 estimates"/>
      <sheetName val="HO Loans to Div"/>
      <sheetName val="JF Ethiopia"/>
      <sheetName val="PRB Loan"/>
      <sheetName val="James Fin Glas 2010301"/>
      <sheetName val="NOTICE"/>
      <sheetName val="CHAIR1"/>
      <sheetName val="CHAIR2"/>
      <sheetName val="SALIENT"/>
      <sheetName val="DIR REP 1"/>
      <sheetName val="DIR REP 2"/>
      <sheetName val="STAT OF DIRS "/>
      <sheetName val="CONS BS"/>
      <sheetName val="CO BS"/>
      <sheetName val="CON P&amp;L"/>
      <sheetName val="EQUITYgrp "/>
      <sheetName val="EQUITYcoy"/>
      <sheetName val="CSHFLW (2)"/>
      <sheetName val="NOTES 3"/>
      <sheetName val="NOTES 4"/>
      <sheetName val="NOTES 5"/>
      <sheetName val="NOTES 6"/>
      <sheetName val="NOTES 7"/>
      <sheetName val="NOTES 8"/>
      <sheetName val="NOTES 9"/>
      <sheetName val="Notes 10"/>
      <sheetName val="FIVE YR"/>
      <sheetName val="GRPreserve"/>
      <sheetName val="GRPreserve 99"/>
      <sheetName val="Fertilizers_Fungicides"/>
      <sheetName val="Weed"/>
      <sheetName val="Lime"/>
      <sheetName val="Coffee Combined Stores"/>
      <sheetName val="Kiambu_summary"/>
      <sheetName val="Kamwaki_Stores"/>
      <sheetName val="Gulmarg_Stores"/>
      <sheetName val="Ruiru_Stores"/>
      <sheetName val="Tinganga_Stores"/>
      <sheetName val="Kakindu_Stores"/>
      <sheetName val="Doondu_Stores "/>
      <sheetName val="Kamundu_Stores"/>
      <sheetName val="Kamundu"/>
      <sheetName val="Kakindu"/>
      <sheetName val="Tinganga"/>
      <sheetName val="Doondu"/>
      <sheetName val="Ruiru"/>
      <sheetName val="Gulmarg"/>
      <sheetName val="Kamwaki"/>
      <sheetName val="SUADs"/>
      <sheetName val="Tax computation 2012"/>
      <sheetName val="WnT 2012"/>
      <sheetName val="Prov 2012"/>
      <sheetName val="Gratuity working"/>
      <sheetName val="Pension"/>
      <sheetName val="Amortisation and WIP"/>
      <sheetName val="WIP 30-09-12"/>
      <sheetName val="VAT Control AC"/>
      <sheetName val="Misc Income"/>
      <sheetName val="HO allocation"/>
      <sheetName val="Property taxes,rent &amp;rates"/>
      <sheetName val="Prepaid gen"/>
      <sheetName val="Subs n donations"/>
      <sheetName val="SH_BSheet"/>
      <sheetName val="IL_BSheet"/>
      <sheetName val="UL_BSheet"/>
      <sheetName val="GL_BSheet"/>
      <sheetName val="SH(10)_Tb"/>
      <sheetName val="IL(20)_Tb"/>
      <sheetName val="UL(30)_Tb"/>
      <sheetName val="GL(40)_Tb"/>
      <sheetName val="DA(50)_Tb"/>
      <sheetName val="AF(60)_Tb"/>
      <sheetName val="PAL_Tb"/>
      <sheetName val="Note 1&amp;2"/>
      <sheetName val="Note 9&amp;10"/>
      <sheetName val="IL_Tb "/>
      <sheetName val="AF_Tb"/>
      <sheetName val="NTBA"/>
      <sheetName val="Indices"/>
      <sheetName val="LnSch"/>
      <sheetName val="CDM"/>
      <sheetName val="Flash P&amp;L  Sept 2007 "/>
      <sheetName val="Summary of Accruals"/>
      <sheetName val="Revenue&amp;Statutory reserves Reco"/>
      <sheetName val="EQUINOX P&amp;L-Summary"/>
      <sheetName val="EQUINOX P&amp;L - Detailed"/>
      <sheetName val="Equinox BS - Summary"/>
      <sheetName val="Equinox BS - Detailed"/>
      <sheetName val="deposit taking"/>
      <sheetName val="withdrawals "/>
      <sheetName val="Last month MAIN P&amp;L"/>
      <sheetName val="Last Month P&amp;L DETAILED"/>
      <sheetName val="Last Month BS "/>
      <sheetName val="Yr 2006 Accounts"/>
      <sheetName val="Deposits Budget"/>
      <sheetName val="Mortgage Bk Summary"/>
      <sheetName val="Mortgage approvals"/>
      <sheetName val="Budget07 P&amp;L"/>
      <sheetName val="Budget07 P&amp;L CUMM"/>
      <sheetName val="Budget07 BS"/>
      <sheetName val="Adjustments to Accounts"/>
      <sheetName val="CBKPR3-BS"/>
      <sheetName val="CBKPR21 - P&amp;L"/>
      <sheetName val="CURRENT TAX"/>
      <sheetName val="This Month BS Final"/>
      <sheetName val="This month MAIN P&amp;L"/>
      <sheetName val="This Month P&amp;L DETAILED"/>
      <sheetName val="This Month BS - workings"/>
      <sheetName val="Disclosures"/>
      <sheetName val="Provisions Entries"/>
      <sheetName val="Fertiliser"/>
      <sheetName val="Labour2006"/>
      <sheetName val="Accruals-Buffer"/>
      <sheetName val="Est costs"/>
      <sheetName val="Outgrowers"/>
      <sheetName val="fac costs"/>
      <sheetName val="Ketepa"/>
      <sheetName val="2006 phased Budget (2)"/>
      <sheetName val="P &amp; L 2"/>
      <sheetName val="CoP psw"/>
      <sheetName val="COP NGB"/>
      <sheetName val="pmm"/>
      <sheetName val="PMM Monthly"/>
      <sheetName val="Price-CoP"/>
      <sheetName val="HO GFR Profit and Loss "/>
      <sheetName val="BT Sch 1"/>
      <sheetName val="BT Sch 5a"/>
      <sheetName val="BT Sch 5b"/>
      <sheetName val="BT Sch 7"/>
      <sheetName val="BT-SCH 6(a) "/>
      <sheetName val="BT 3B   "/>
      <sheetName val="Capex A "/>
      <sheetName val="Rec"/>
      <sheetName val="Detailed dept"/>
      <sheetName val="HO Schedule-Act"/>
      <sheetName val="LT Schedule-Act"/>
      <sheetName val="HO Schedule-Budg"/>
      <sheetName val="HO P&amp;L "/>
      <sheetName val="LTD P&amp;L"/>
      <sheetName val="2006 phased Budget"/>
      <sheetName val="Depts"/>
      <sheetName val=" Detailed Fin-Rep"/>
      <sheetName val="GRP costs summary"/>
      <sheetName val="MGT P &amp; L"/>
      <sheetName val="GFR Profit and Loss"/>
      <sheetName val="Narrative YTD"/>
      <sheetName val="Narrative"/>
      <sheetName val="Stats-rec"/>
      <sheetName val="Estate Graphs(Kgs)"/>
      <sheetName val="Estate Graphs (Ha)"/>
      <sheetName val="Factory Graphs"/>
      <sheetName val="LT Schedule-Bud"/>
      <sheetName val="GFR P&amp;L-Consol"/>
      <sheetName val="Deptworkings"/>
      <sheetName val="ENG PV"/>
      <sheetName val="INDICE"/>
      <sheetName val="Bancos"/>
      <sheetName val="Imob. Corp."/>
      <sheetName val="Imob. Incorp."/>
      <sheetName val="Estado"/>
      <sheetName val="Clientes"/>
      <sheetName val="Fornecedores"/>
      <sheetName val="Forn. Imob."/>
      <sheetName val="Accionistas"/>
      <sheetName val="Outros Dev.Cred."/>
      <sheetName val="Acrésc. Diferim."/>
      <sheetName val="Pessoal"/>
      <sheetName val="BASF"/>
      <sheetName val="FACBLD ADD"/>
      <sheetName val="FORKLIFT ADD"/>
      <sheetName val="CARS"/>
      <sheetName val="CARS ADD"/>
      <sheetName val="COMPUTERS"/>
      <sheetName val="COMPUTERS2"/>
      <sheetName val="COMPUTERS ADD"/>
      <sheetName val="FAC EQUIP"/>
      <sheetName val="FAC EQUIP ADD"/>
      <sheetName val="PLANT &amp; MACH"/>
      <sheetName val="P&amp;M ADDITIONS"/>
      <sheetName val="OFF FURN &amp; EQUIP"/>
      <sheetName val="OFF FURN ADDITIONS"/>
      <sheetName val="SAP JV"/>
      <sheetName val="CWIP ADJ"/>
      <sheetName val="F&amp;O"/>
      <sheetName val="CAPEX (2)"/>
      <sheetName val="FCAST"/>
      <sheetName val="CAPEX1"/>
      <sheetName val="LOC 64 REV"/>
      <sheetName val="form k "/>
      <sheetName val="capex &amp; URE"/>
      <sheetName val="Interest  Rates SCB"/>
      <sheetName val="Kshs 05"/>
      <sheetName val="HO LOAN TO DIVS"/>
      <sheetName val="Int on CA"/>
      <sheetName val="Total int recharge 2006"/>
      <sheetName val="Recharge Journal"/>
      <sheetName val="Summary on interest"/>
      <sheetName val="Kshs 08"/>
      <sheetName val="Sterling 05"/>
      <sheetName val="Sterling 08"/>
      <sheetName val="US Dollars 05"/>
      <sheetName val="US Dollars 08"/>
      <sheetName val="Interest YTD"/>
      <sheetName val="SCB Int Dist Summ"/>
      <sheetName val="gl march"/>
      <sheetName val="INT ON LOAN TO div"/>
      <sheetName val="PRB Homegrown"/>
      <sheetName val="Interest on scb ca"/>
      <sheetName val="Stanbic bank Int."/>
      <sheetName val="Interest on SCB Loan"/>
      <sheetName val="Div Loan Interest"/>
      <sheetName val="Interest on SCB total"/>
      <sheetName val="Dec 06"/>
      <sheetName val="Jan 07"/>
      <sheetName val="Feb 07"/>
      <sheetName val="Mar 07"/>
      <sheetName val="Saosa"/>
      <sheetName val="MMF"/>
      <sheetName val="Flowers"/>
      <sheetName val="Mombasa"/>
      <sheetName val="Interest on CA summary"/>
      <sheetName val="Actual received from SCB"/>
      <sheetName val="Stanbic Bank"/>
      <sheetName val="Summary GL"/>
      <sheetName val="Autoreversing Journal"/>
      <sheetName val="INCOME STATEMENT-KC"/>
      <sheetName val="INCOME STATEMENT-ECUADOR"/>
      <sheetName val="BALANCE SHEET-KC"/>
      <sheetName val="BALANCE SHEET-ECUADOR"/>
      <sheetName val="ENTRIES OF ADJUSMENTS-KC"/>
      <sheetName val="ENTRIES OF ADJUSMENTS-ECUADOR"/>
      <sheetName val="1-KC"/>
      <sheetName val="ATTACHEMENT TO SCH  1-KC"/>
      <sheetName val="1-ECUADOR"/>
      <sheetName val="2-KC"/>
      <sheetName val="2-ECUADOR"/>
      <sheetName val="4A(1)"/>
      <sheetName val="4B(1)"/>
      <sheetName val="4D(1)"/>
      <sheetName val="4E(1)"/>
      <sheetName val="5(1)"/>
      <sheetName val="5D"/>
      <sheetName val="6(1)"/>
      <sheetName val="7-KC"/>
      <sheetName val="7-ECUADOR"/>
      <sheetName val="8A(1)"/>
      <sheetName val="8A(2)"/>
      <sheetName val="8A(3)"/>
      <sheetName val="8B"/>
      <sheetName val="10A"/>
      <sheetName val="10B"/>
      <sheetName val="11(1)"/>
      <sheetName val="11(2)"/>
      <sheetName val="14A(1)"/>
      <sheetName val="14B(1)"/>
      <sheetName val="15(1)"/>
      <sheetName val="15(2)"/>
      <sheetName val="15(3)"/>
      <sheetName val="Cons IS"/>
      <sheetName val="Breeding IS"/>
      <sheetName val="Breeding IS per egg"/>
      <sheetName val="Hatchery IS"/>
      <sheetName val="Hatchery IS per DOC"/>
      <sheetName val="Hatchery North IS"/>
      <sheetName val="Chick sales"/>
      <sheetName val="Qtty"/>
      <sheetName val="Average Ages"/>
      <sheetName val="Debt AA"/>
      <sheetName val="Cred AA"/>
      <sheetName val="Hatch qtty"/>
      <sheetName val="Mnthly TB"/>
      <sheetName val="Intergroup"/>
      <sheetName val="Headlines"/>
      <sheetName val="TBlist"/>
      <sheetName val="Oist IS"/>
      <sheetName val="Oist processing"/>
      <sheetName val="Oist Broilers"/>
      <sheetName val="Oist Admin"/>
      <sheetName val="Oist Market"/>
      <sheetName val="Oist Hatchery"/>
      <sheetName val="Sales by customer per product"/>
      <sheetName val="TB Jul to Jun 12 YTD"/>
      <sheetName val="TB Jul to Jun 12 Mnth"/>
      <sheetName val="Maria input"/>
      <sheetName val="TB Summary"/>
      <sheetName val="TB Previous Year"/>
      <sheetName val="Weekly Time Sheet"/>
      <sheetName val="Standard Flocks"/>
      <sheetName val="Henweek%"/>
      <sheetName val="STANDARDS"/>
      <sheetName val="Summary Ross vs CB std"/>
      <sheetName val="Cashflow Graph"/>
      <sheetName val="Net Profit Graph"/>
      <sheetName val="Group Income Statement"/>
      <sheetName val="RBZ PS"/>
      <sheetName val="RBZ BROILERS"/>
      <sheetName val="Shared Costs"/>
      <sheetName val="NF Sales Production Budget-val"/>
      <sheetName val="NF Capex Budget"/>
      <sheetName val="KPI's"/>
      <sheetName val="Workings---"/>
      <sheetName val="Bulk Raw Purchases"/>
      <sheetName val="2014 Balance sheet forecast"/>
      <sheetName val="BS workings"/>
      <sheetName val="F2013 FOR"/>
      <sheetName val="B2014"/>
      <sheetName val="ASTFIN Forecast &amp; Budget"/>
      <sheetName val="ASTFIN Strat Plan"/>
      <sheetName val="Expense analysis"/>
      <sheetName val="Salient features"/>
      <sheetName val="Key indicators"/>
      <sheetName val="A2012"/>
      <sheetName val="Temp0"/>
      <sheetName val="Temp1"/>
      <sheetName val="Temp2"/>
      <sheetName val="Temp3"/>
      <sheetName val="Depot DETAIL FOR"/>
      <sheetName val="Depots"/>
      <sheetName val="Monthly sets"/>
      <sheetName val="CAPACITY"/>
      <sheetName val="Farming KPI's"/>
      <sheetName val="Breeder placing"/>
      <sheetName val="EXPENSES workings"/>
      <sheetName val="CAPEX F2014"/>
      <sheetName val="CAPEX STRATPLAN"/>
      <sheetName val="F2014 Financials"/>
      <sheetName val="ACTIONS"/>
      <sheetName val="Head office"/>
      <sheetName val="IKEJASS (2)"/>
      <sheetName val="_x0000__x0000__x0000__x0000__x0000__x0000_"/>
      <sheetName val="Delete Analytic"/>
      <sheetName val="AUDIT JOURNALS-E"/>
      <sheetName val="EXTENDED TRIAL BALANCE-F"/>
      <sheetName val="LEAD SHEETS (G - W)"/>
      <sheetName val="INCOME TAX COMPUTATION-P"/>
      <sheetName val="COVER PAG,CONTENT,YR IN BRIEF-X"/>
      <sheetName val="DIRECTORS REPORT-X"/>
      <sheetName val="AUDITORS REPORT-X"/>
      <sheetName val="SIGNIFICANT ACCTING POLICY-X"/>
      <sheetName val="FINANCIAL-X"/>
      <sheetName val="CASHFLOW STATEMENT-X"/>
      <sheetName val="CASFLOW ANALYSIS-X"/>
      <sheetName val="FIXED ASSET MOVEMENT SCHEDULE-X"/>
      <sheetName val="SCHEDULE 2 FS-X"/>
      <sheetName val="VALUE ADDED STATEMENT-X"/>
      <sheetName val="FIVE(5)YRS FINACIAL SUMMARY-X"/>
      <sheetName val="CAPITAL ALLOWANCE-PLANT &amp; MACH"/>
      <sheetName val="CAPITAL ALLOWANCE-MOTOR"/>
      <sheetName val="CAPITAL ALLOWANCE-OTHERS"/>
      <sheetName val="DEPRECIATION HISTORY"/>
      <sheetName val="FIXED DISPOSAL SCHEDULE"/>
      <sheetName val="FIXED ADDITION SCHEDULE "/>
      <sheetName val="UNTILIZED WHT TAX CREDIT"/>
      <sheetName val="FINAL ANALYTICAL REVIEW-A7"/>
      <sheetName val="MANAGEMENT LETTER-A13 "/>
      <sheetName val="ML POINTS"/>
      <sheetName val="LETTER OF REPRESENTATION-A"/>
      <sheetName val="ENGAGEMENT LETTER-B1"/>
      <sheetName val="AUDIT PLAN MEMO-B5-11 &amp; C"/>
      <sheetName val="REVIEW OF SIGNFT ACCTN POLICIES"/>
      <sheetName val="DEBTOR CIRCULARIZATN ANALYSIS-J"/>
      <sheetName val="DEBTOR WITH CR BAL CIRCULAR"/>
      <sheetName val="CREDITOR CIRCULARIZATN ANALYS-M"/>
      <sheetName val="CREDITOR WITH DR BAL CIRCULAR "/>
      <sheetName val="ACCTN 4 CONSTRUCTION CONTRACTS"/>
      <sheetName val="QUALIFICATN OF AUDIT REPORT"/>
      <sheetName val="FIELD WORK REQUIREMENT"/>
      <sheetName val="SYSTEM AUDIT"/>
      <sheetName val="SHEET 1 (9)"/>
      <sheetName val="AUDIT WORK SHEET"/>
      <sheetName val="SHEET 1 (11)"/>
      <sheetName val="AUDIT RISK ASSESSMENT"/>
      <sheetName val="IncStmt"/>
      <sheetName val="ISNotes"/>
      <sheetName val="IncAnalysis"/>
      <sheetName val="BSNotes"/>
      <sheetName val="Charts"/>
      <sheetName val="CapAdeq"/>
      <sheetName val="Liquidity"/>
      <sheetName val="Value Added"/>
      <sheetName val="Rate Charts"/>
      <sheetName val="IncStmt Reconciliation"/>
      <sheetName val="Contents IFRS"/>
      <sheetName val="Summary IFRS"/>
      <sheetName val="IncStmt IFRS"/>
      <sheetName val="BSheet IFRS"/>
      <sheetName val="Recognised Inc_Exp"/>
      <sheetName val="ISNotes IFRS"/>
      <sheetName val="IncAnalysis IFRS"/>
      <sheetName val="Opex IFRS"/>
      <sheetName val="Income Tax Expense"/>
      <sheetName val="BSNotes IFRS"/>
      <sheetName val="Gratuity Benefit"/>
      <sheetName val="CapAdeq IFRS"/>
      <sheetName val="Deferred Tax Asset_Liab"/>
      <sheetName val="Ratios IFRS"/>
      <sheetName val="Charts IFRS"/>
      <sheetName val="Liquidity IFRS"/>
      <sheetName val="Cash Flow IFRS"/>
      <sheetName val="Value Added IFRS"/>
      <sheetName val="Rates IFRS"/>
      <sheetName val="Rate Charts IFRS"/>
      <sheetName val="Classification IFRS"/>
      <sheetName val="FINSTAT PIVOT"/>
      <sheetName val="COA BS"/>
      <sheetName val="COA INC"/>
      <sheetName val="FINSTAT PIVOT FCY"/>
      <sheetName val="BSNotes FCY"/>
      <sheetName val="Opex FCY"/>
      <sheetName val="IncAnalysis FCY"/>
      <sheetName val="ISNotes FCY"/>
      <sheetName val="BSheet FCY"/>
      <sheetName val="IncStmt FCY"/>
      <sheetName val="COA BS FCY"/>
      <sheetName val="COA INC FCY"/>
      <sheetName val="IncStmt IFRS FCY"/>
      <sheetName val="BSheet IFRS FCY"/>
      <sheetName val="ISNotes IFRS FCY"/>
      <sheetName val="IncAnalysis IFRS FCY"/>
      <sheetName val="Opex IFRS FCY"/>
      <sheetName val="BSNotes IFRS FCY"/>
      <sheetName val="audit cycle"/>
      <sheetName val="Opening TB"/>
      <sheetName val="Closing TB"/>
      <sheetName val="result at a glance"/>
      <sheetName val="Bsheet and PL"/>
      <sheetName val="vadded"/>
      <sheetName val="GL BSheet"/>
      <sheetName val="GL PnL"/>
      <sheetName val="FCMB253_2008"/>
      <sheetName val="FCMB018_2008"/>
      <sheetName val="FCMB480_2008"/>
      <sheetName val="Other Info"/>
      <sheetName val="bal_sheet"/>
      <sheetName val="inc_stat"/>
      <sheetName val="Correction Journal"/>
      <sheetName val="trial_bal"/>
      <sheetName val="raw_trial_bal"/>
      <sheetName val="steps"/>
      <sheetName val="Banner"/>
      <sheetName val="N-Client Information"/>
      <sheetName val="N-Lead"/>
      <sheetName val="N03-cut-off"/>
      <sheetName val="N04 Sear. Un. Liab."/>
      <sheetName val="Input - Gen'l Data"/>
      <sheetName val="Input - Op Costs"/>
      <sheetName val="Input - Personnel Cost"/>
      <sheetName val="Input - Mob &amp; Demob"/>
      <sheetName val="Cash Flow Calculations"/>
      <sheetName val="Financial Summary"/>
      <sheetName val="Corp Update - Misc."/>
      <sheetName val="Tax Reference"/>
      <sheetName val="Input_-_Gen'l_Data"/>
      <sheetName val="Input_-_Op_Costs"/>
      <sheetName val="Input_-_Personnel_Cost"/>
      <sheetName val="Input_-_Mob_&amp;_Demob"/>
      <sheetName val="Cover_"/>
      <sheetName val="Cash_Flow_Calculations"/>
      <sheetName val="Financial_Summary"/>
      <sheetName val="Corp_Update_-_Misc_"/>
      <sheetName val="Tax_Reference"/>
      <sheetName val="Opening SFP - 2011"/>
      <sheetName val="IFRS TB - 2012"/>
      <sheetName val="IFRS TB - 2013"/>
      <sheetName val="IFRS Conversion Journals - 2011"/>
      <sheetName val="IFRS Conversion Journals  2012"/>
      <sheetName val="IFRS Conversion Journals - 2013"/>
      <sheetName val="Spares NOT CAPITALISED - 2011"/>
      <sheetName val="Conversion Working Notes"/>
      <sheetName val="Spares - 2011"/>
      <sheetName val="Spares - 2012"/>
      <sheetName val="Spare not CAPITALIZED - 2012"/>
      <sheetName val="Spare 2013"/>
      <sheetName val="Spare NOT CAPITALISED 2013"/>
      <sheetName val="Contents pg.1"/>
      <sheetName val="Content  pg.1"/>
      <sheetName val="Corporate information pg.2"/>
      <sheetName val="Financial Highlights pg.3"/>
      <sheetName val="Directors report Pg.4"/>
      <sheetName val="Directors report Pg.5 "/>
      <sheetName val="Auditors report pg.6"/>
      <sheetName val="Financials. (pg 7 - 8, 10)"/>
      <sheetName val="Stmt of Changes in eqty (pg 9)"/>
      <sheetName val="Notes Pg. 11 - 23"/>
      <sheetName val="PPE Note 1 Pg. 24 - 25"/>
      <sheetName val="Notes pg 26 - 32"/>
      <sheetName val="Notes pg. 35 - 36"/>
      <sheetName val="Five-Year Summary Pg."/>
      <sheetName val="Value added pg."/>
      <sheetName val="Schedule pg.37"/>
      <sheetName val="Transition to IFRS1 (pg.33)"/>
      <sheetName val="Transition to IFRS2 (pg.34)"/>
      <sheetName val="Provision Journal"/>
      <sheetName val="MPR"/>
      <sheetName val="January 2005"/>
      <sheetName val="February 2005"/>
      <sheetName val="Jan05 complete payroll"/>
      <sheetName val="Jan 05 deductions"/>
      <sheetName val="January 2005.expat."/>
      <sheetName val="January 2005 - local"/>
      <sheetName val="January 2005 - NHF"/>
      <sheetName val="Feb 05 - complete payroll"/>
      <sheetName val="Feb05 deductions"/>
      <sheetName val="March 2005"/>
      <sheetName val="February 2005 - expatriate"/>
      <sheetName val="February 2005 - local"/>
      <sheetName val="February 2005 - NHF"/>
      <sheetName val="March05 complete payroll"/>
      <sheetName val="March05 deductions."/>
      <sheetName val="March 2005. expat"/>
      <sheetName val="March 2005. local"/>
      <sheetName val="March 2005. - NHF"/>
      <sheetName val="April 2005 - complete payroll"/>
      <sheetName val="April05 deductions."/>
      <sheetName val="April 2005 - expatriate"/>
      <sheetName val="April 2005 - local"/>
      <sheetName val="April 2005 - NHF"/>
      <sheetName val="May 2005 - complete payroll"/>
      <sheetName val="May05 deductions."/>
      <sheetName val="May 2005 - expatriate"/>
      <sheetName val="May 2005 - local."/>
      <sheetName val="May 2005 - NHF"/>
      <sheetName val="June 2005 - complete payroll"/>
      <sheetName val="June05 deductions."/>
      <sheetName val="June 2005 - expat."/>
      <sheetName val="June 2005 - local"/>
      <sheetName val="June 2005 - NHF"/>
      <sheetName val="July 2005 - complete payroll"/>
      <sheetName val="July deductions"/>
      <sheetName val="July 2005 - expatriate"/>
      <sheetName val="July 2005 - local "/>
      <sheetName val="July 2005 - NHF"/>
      <sheetName val="Aug payroll (raw)"/>
      <sheetName val="August 2005. - complete payroll"/>
      <sheetName val="Aug deduction"/>
      <sheetName val="August 2005. - expat"/>
      <sheetName val="August 2005. - local"/>
      <sheetName val="August 2005. - NHF"/>
      <sheetName val="Sept 05 (raw)"/>
      <sheetName val="Sept 2005. - complete payroll"/>
      <sheetName val="Sept deduct."/>
      <sheetName val="Sept 2005. - expatriate"/>
      <sheetName val="Sept 2005. - local"/>
      <sheetName val="Sept 2005. - NHF"/>
      <sheetName val="Oct payroll (raw)"/>
      <sheetName val="Oct 2005. - complete payroll"/>
      <sheetName val="Oct. deduction"/>
      <sheetName val="Oct 2005. - expat."/>
      <sheetName val="Oct 2005. - Local"/>
      <sheetName val="Oct 2005. - NHF"/>
      <sheetName val="Nov payroll (raw)"/>
      <sheetName val="Nov deductions"/>
      <sheetName val="Nov 2005. - expat."/>
      <sheetName val="Nov 2005. - local"/>
      <sheetName val="Nov 2005. - NHF"/>
      <sheetName val="Dec. Payroll (raw)"/>
      <sheetName val="Dec. 2005. - complete payroll"/>
      <sheetName val="Dec. deduction"/>
      <sheetName val="Dec. 2005. - expat."/>
      <sheetName val="Dec. 2005. - local"/>
      <sheetName val="Dec. 2005. - NHF"/>
      <sheetName val="Summary FES Jul -Sep (Q1)"/>
      <sheetName val="FES F'12 Compl - Jul "/>
      <sheetName val="FES F'12 Compl - Aug"/>
      <sheetName val="Signature Sheet- FES"/>
      <sheetName val="Summary Page - FES"/>
      <sheetName val="GNS F'12 Sites - FES"/>
      <sheetName val="GNS F'12 Sites - FES Dropped"/>
      <sheetName val="GNS F'12 Sites-FES Retained Q1"/>
      <sheetName val="GNS F'12 Sites-FES Retained-Q2"/>
      <sheetName val="GNS F'12 Sites-FES Retained Q3"/>
      <sheetName val="GNS F'12 Sites-FES Prepmt - (Q3"/>
      <sheetName val="GNS F'12 Sites-FES Retained Q4"/>
      <sheetName val="GNS F'12 Sites-FES Prepmt -(Q4)"/>
      <sheetName val="GN OOH -F'13 OOH -Consolidation"/>
      <sheetName val="GN OOH -F'13 OOH - FES"/>
      <sheetName val="GN OOH -F'13 OOH - HARP"/>
      <sheetName val="GN OOH -F'13 OOH - MALTA"/>
      <sheetName val="FES F'11 OOH List"/>
      <sheetName val="Summary Page "/>
      <sheetName val="GNS F'12 Sites - ALL BRANDS"/>
      <sheetName val="Dropped sites from F'11 boards"/>
      <sheetName val="Snapshot of F'11, F'12 OOH"/>
      <sheetName val="Campaign Cost"/>
      <sheetName val="PF RADIO "/>
      <sheetName val="PF TV"/>
      <sheetName val="PF OOH"/>
      <sheetName val="RADIO COVER"/>
      <sheetName val="TV COVER"/>
      <sheetName val="OOH COVER "/>
      <sheetName val="Press"/>
      <sheetName val=" BOOST TV"/>
      <sheetName val="FRECEFECBAILEYS"/>
      <sheetName val="Crew"/>
      <sheetName val="Cast-Pre"/>
      <sheetName val="Loc-Cat"/>
      <sheetName val="Rec-S&amp;S"/>
      <sheetName val="Cam"/>
      <sheetName val="Post"/>
      <sheetName val="Trans-Stock"/>
      <sheetName val="TV"/>
      <sheetName val="GLT SUMMARY"/>
      <sheetName val="Crit -ve A-Cs Comments"/>
      <sheetName val="Task Savings -General V.2"/>
      <sheetName val="VAT Reasonability"/>
      <sheetName val="GL to Sub Ledger Recon (old)"/>
      <sheetName val="GL to Sub Ledger Recon"/>
      <sheetName val="Creditors to Supplier Stmnt-old"/>
      <sheetName val="Creditors to Supplier Statement"/>
      <sheetName val="GRIR Account Recon (old)"/>
      <sheetName val="GRIR Account Recon"/>
      <sheetName val="Unrecorded Liabilities Sch -old"/>
      <sheetName val="Unrecorded Liabilities - Search"/>
      <sheetName val="Unrecorded Liabilities -Inq-old"/>
      <sheetName val="Unrecorded Liabilities - Inquir"/>
      <sheetName val="Unrecorded Liabilities - Attorn"/>
      <sheetName val="Foreign Payables (old)"/>
      <sheetName val="Foreign Payables"/>
      <sheetName val="Creditors w Debit Balances"/>
      <sheetName val="One-Time Vendors"/>
      <sheetName val="Income Received in Advance"/>
      <sheetName val="GRIR Detailed Testing"/>
      <sheetName val="Accruals Testing (old)"/>
      <sheetName val="Accruals Testing"/>
      <sheetName val="IFRS 7 Disclosure"/>
      <sheetName val="Cut-off Test -  Year End (old)"/>
      <sheetName val="Cut-off Test -  Year End"/>
      <sheetName val="Cut-off Test - Hard Close"/>
      <sheetName val="Sales Predictive"/>
      <sheetName val="Receivables Predictive"/>
      <sheetName val="Year end recon - TR"/>
      <sheetName val="Year end recon - Sales"/>
      <sheetName val="Trade Rec Confirm - Bal"/>
      <sheetName val="Trade Rec Confirm - Inv"/>
      <sheetName val="Trade rec confirm - Alt proced"/>
      <sheetName val="Roll-Forward - Con Eff"/>
      <sheetName val="Roll-Forward - Con Not Eff"/>
      <sheetName val="Credit Note Cut-Off"/>
      <sheetName val="Completeness of Revenue"/>
      <sheetName val="Fraud Related Procedures"/>
      <sheetName val="Reval of Foreign Debtors"/>
      <sheetName val="Recnstrct of Age Analys- CAATS"/>
      <sheetName val="Recnstrct of Age Analys- Manual"/>
      <sheetName val="Trade Receivables Ratio"/>
      <sheetName val="Credit Balances"/>
      <sheetName val="Ceded Debtors"/>
      <sheetName val="Related Party Disclosure"/>
      <sheetName val="Receivables Insurance"/>
      <sheetName val="Prov for Doubtful Debts"/>
      <sheetName val="Prov doubful debts-credit limit"/>
      <sheetName val="Prov for Doubtful Debts - Doc "/>
      <sheetName val="Revenue Recognition"/>
      <sheetName val="Credit Note Provision"/>
      <sheetName val="Discount Provision"/>
      <sheetName val="IFRS 7 Workings"/>
      <sheetName val="Discounting of Receivables"/>
      <sheetName val="NCA Considerations"/>
      <sheetName val="Other Receivables"/>
      <sheetName val="Deposits"/>
      <sheetName val="Specific Sampling"/>
      <sheetName val="Reliance on reports"/>
      <sheetName val="120.21 Dep Analytic"/>
      <sheetName val="120.31 Fixed AssetsRF"/>
      <sheetName val="120.32 Scrutiny of FAR"/>
      <sheetName val="120.33 Additions"/>
      <sheetName val="120.34 Disposals"/>
      <sheetName val="120.35 Depreciation Policy"/>
      <sheetName val="120.36 Depreciation testing"/>
      <sheetName val="120.37 Physical Verification"/>
      <sheetName val="120.38 Title Deed search"/>
      <sheetName val="120.39 Repairs and Maintenance"/>
      <sheetName val="120.40 Encumburences"/>
      <sheetName val="120.41 RV and UL"/>
      <sheetName val="120.42 Componentisation"/>
      <sheetName val="120.43 Impairment"/>
      <sheetName val="120.44 Borrowing Costs"/>
      <sheetName val="G1-FA Movement Schedule (2)"/>
      <sheetName val="G1-FA Movement Schedule"/>
      <sheetName val="G300-Additions"/>
      <sheetName val="G300-Additions (2)"/>
      <sheetName val="G301-Depreciation"/>
      <sheetName val="Outstandings"/>
      <sheetName val="G301-A-Additions to Capital WIP"/>
      <sheetName val="G301-A-Additions to Capital (2)"/>
      <sheetName val="Analysis of CWIP Additions"/>
      <sheetName val="G302- Additions to CWIP"/>
      <sheetName val="Site Office (CWIP)"/>
      <sheetName val="Site Office II"/>
      <sheetName val="Detail Design"/>
      <sheetName val="Narration"/>
      <sheetName val="Management accounts"/>
      <sheetName val="MGT Summary"/>
      <sheetName val="WF - LOC-MGT"/>
      <sheetName val="WF - PY-ACT"/>
      <sheetName val="&lt;GJ$&gt;"/>
      <sheetName val="&lt;MJ&gt;"/>
      <sheetName val="&lt;TMC&gt;"/>
      <sheetName val="&lt;LTB&gt;"/>
      <sheetName val="&lt;ALTB&gt;"/>
      <sheetName val="&lt;JSUM&gt;"/>
      <sheetName val="&lt;GJL&gt;"/>
      <sheetName val="Fx Validation"/>
      <sheetName val="&lt;GA&gt;"/>
      <sheetName val="===&gt;"/>
      <sheetName val="Local accounts"/>
      <sheetName val="BUD @ OR"/>
      <sheetName val="BUD @ CR"/>
      <sheetName val="MA 2014"/>
      <sheetName val="MA 2015 @ CR"/>
      <sheetName val="CAP.  EX. 1995 NAIRA PAYMENTS"/>
      <sheetName val="Summ of In-Output VAT"/>
      <sheetName val="VAT Remittance"/>
      <sheetName val="Appendix 2-1(b)"/>
      <sheetName val="Appendix 2-1(a)"/>
      <sheetName val="Appendix 2-1-1"/>
      <sheetName val="Appendix 2-2"/>
      <sheetName val="Apendix 2-2-1"/>
      <sheetName val="Apendix 3A-1"/>
      <sheetName val="Appendix 2-3"/>
      <sheetName val="Appendix 3C"/>
      <sheetName val="PROMOTIONLIST BY GRADE"/>
      <sheetName val="G BS"/>
      <sheetName val="Underwriting rev."/>
      <sheetName val="note 1-4"/>
      <sheetName val="note 4-6"/>
      <sheetName val="note 7-11"/>
      <sheetName val="note 12-13"/>
      <sheetName val="note 13-18"/>
      <sheetName val="note 19-23"/>
      <sheetName val="note 24-26"/>
      <sheetName val="note 27-30"/>
      <sheetName val="note 31-34"/>
      <sheetName val="val.add"/>
      <sheetName val="5YRFS"/>
      <sheetName val="Final Mgmt Exp"/>
      <sheetName val="WASH 4W matrix"/>
      <sheetName val="Country Budget x 6"/>
      <sheetName val="June_Mgnt_AC_(2)1"/>
      <sheetName val="ICR_Rates_chart_11"/>
      <sheetName val="ICR_Rates_chart_21"/>
      <sheetName val="ICR_Graph_data1"/>
      <sheetName val="ICR_Steady_US1"/>
      <sheetName val="ICR_Increasing_US1"/>
      <sheetName val="Data_for_April_charts1"/>
      <sheetName val="Overview_funding1"/>
      <sheetName val="Progress_in_Presentation1"/>
      <sheetName val="Sch_1_Summary1"/>
      <sheetName val="Sch_11"/>
      <sheetName val="Sch_21"/>
      <sheetName val="Sch_31"/>
      <sheetName val="Sch_41"/>
      <sheetName val="Sch_51"/>
      <sheetName val="Budget_Summary1"/>
      <sheetName val="Old_Budget_Summary1"/>
      <sheetName val="BvA_June1"/>
      <sheetName val="June_Mgnt_AC1"/>
      <sheetName val="Pivot_to_June_051"/>
      <sheetName val="Actual_to_June_051"/>
      <sheetName val="Pivot_to_June_Q1"/>
      <sheetName val="May_BvA1"/>
      <sheetName val="Pivot_to_May_051"/>
      <sheetName val="Actuals_to_May051"/>
      <sheetName val="April_BvA1"/>
      <sheetName val="April_management_account1"/>
      <sheetName val="To_do1"/>
      <sheetName val="NY_Inc_for_salaries1"/>
      <sheetName val="Pivot_to_Apr_05_(2)1"/>
      <sheetName val="Pivot_to_Apr_051"/>
      <sheetName val="Contingency_details1"/>
      <sheetName val="Move_budget1"/>
      <sheetName val="Mar_Management_Accounts1"/>
      <sheetName val="Pivot_to_Mar051"/>
      <sheetName val="Pivot_to_Feb051"/>
      <sheetName val="Feb_Management_accounts1"/>
      <sheetName val="BvA_Original1"/>
      <sheetName val="Overall_pivot_to_Dec_041"/>
      <sheetName val="Actuals_to_Dec041"/>
      <sheetName val="Actuals_to_Apr051"/>
      <sheetName val="PCDI_to_2303051"/>
      <sheetName val="June_Mgnt_AC_(2)2"/>
      <sheetName val="ICR_Rates_chart_12"/>
      <sheetName val="ICR_Rates_chart_22"/>
      <sheetName val="ICR_Graph_data2"/>
      <sheetName val="ICR_Steady_US2"/>
      <sheetName val="ICR_Increasing_US2"/>
      <sheetName val="Data_for_April_charts2"/>
      <sheetName val="Overview_funding2"/>
      <sheetName val="Progress_in_Presentation2"/>
      <sheetName val="Sch_1_Summary2"/>
      <sheetName val="Sch_12"/>
      <sheetName val="Sch_22"/>
      <sheetName val="Sch_32"/>
      <sheetName val="Sch_42"/>
      <sheetName val="Sch_52"/>
      <sheetName val="Budget_Summary2"/>
      <sheetName val="Old_Budget_Summary2"/>
      <sheetName val="BvA_June2"/>
      <sheetName val="June_Mgnt_AC2"/>
      <sheetName val="Pivot_to_June_052"/>
      <sheetName val="Actual_to_June_052"/>
      <sheetName val="Pivot_to_June_Q2"/>
      <sheetName val="May_BvA2"/>
      <sheetName val="May_Mgnt_AC2"/>
      <sheetName val="Pivot_to_May_052"/>
      <sheetName val="Actuals_to_May052"/>
      <sheetName val="April_BvA2"/>
      <sheetName val="April_management_account2"/>
      <sheetName val="To_do2"/>
      <sheetName val="NY_Inc_for_salaries2"/>
      <sheetName val="Pivot_to_Apr_05_(2)2"/>
      <sheetName val="Pivot_to_Apr_052"/>
      <sheetName val="Contingency_details2"/>
      <sheetName val="Move_budget2"/>
      <sheetName val="Mar_Management_Accounts2"/>
      <sheetName val="Pivot_to_Mar052"/>
      <sheetName val="Pivot_to_Feb052"/>
      <sheetName val="Feb_Management_accounts2"/>
      <sheetName val="BvA_Original2"/>
      <sheetName val="Overall_pivot_to_Dec_042"/>
      <sheetName val="Actuals_to_Dec042"/>
      <sheetName val="Actuals_to_Apr052"/>
      <sheetName val="PCDI_to_2303052"/>
      <sheetName val="1_-_paramètres1"/>
      <sheetName val="June_Mgnt_AC_(2)3"/>
      <sheetName val="ICR_Rates_chart_13"/>
      <sheetName val="ICR_Rates_chart_23"/>
      <sheetName val="ICR_Graph_data3"/>
      <sheetName val="ICR_Steady_US3"/>
      <sheetName val="ICR_Increasing_US3"/>
      <sheetName val="Data_for_April_charts3"/>
      <sheetName val="Overview_funding3"/>
      <sheetName val="Progress_in_Presentation3"/>
      <sheetName val="Sch_1_Summary3"/>
      <sheetName val="Sch_13"/>
      <sheetName val="Sch_23"/>
      <sheetName val="Sch_33"/>
      <sheetName val="Sch_43"/>
      <sheetName val="Sch_53"/>
      <sheetName val="Budget_Summary3"/>
      <sheetName val="Old_Budget_Summary3"/>
      <sheetName val="BvA_June3"/>
      <sheetName val="June_Mgnt_AC3"/>
      <sheetName val="Pivot_to_June_053"/>
      <sheetName val="Actual_to_June_053"/>
      <sheetName val="Pivot_to_June_Q3"/>
      <sheetName val="May_BvA3"/>
      <sheetName val="May_Mgnt_AC3"/>
      <sheetName val="Pivot_to_May_053"/>
      <sheetName val="Actuals_to_May053"/>
      <sheetName val="April_BvA3"/>
      <sheetName val="April_management_account3"/>
      <sheetName val="To_do3"/>
      <sheetName val="NY_Inc_for_salaries3"/>
      <sheetName val="Pivot_to_Apr_05_(2)3"/>
      <sheetName val="Pivot_to_Apr_053"/>
      <sheetName val="Contingency_details3"/>
      <sheetName val="Move_budget3"/>
      <sheetName val="Mar_Management_Accounts3"/>
      <sheetName val="Pivot_to_Mar053"/>
      <sheetName val="Pivot_to_Feb053"/>
      <sheetName val="Feb_Management_accounts3"/>
      <sheetName val="BvA_Original3"/>
      <sheetName val="Overall_pivot_to_Dec_043"/>
      <sheetName val="Actuals_to_Dec043"/>
      <sheetName val="Actuals_to_Apr053"/>
      <sheetName val="PCDI_to_2303053"/>
      <sheetName val="1_-_paramètres2"/>
      <sheetName val="June_Mgnt_AC_(2)4"/>
      <sheetName val="ICR_Rates_chart_14"/>
      <sheetName val="ICR_Rates_chart_24"/>
      <sheetName val="ICR_Graph_data4"/>
      <sheetName val="ICR_Steady_US4"/>
      <sheetName val="ICR_Increasing_US4"/>
      <sheetName val="Data_for_April_charts4"/>
      <sheetName val="Overview_funding4"/>
      <sheetName val="Progress_in_Presentation4"/>
      <sheetName val="Sch_1_Summary4"/>
      <sheetName val="Sch_14"/>
      <sheetName val="Sch_24"/>
      <sheetName val="Sch_34"/>
      <sheetName val="Sch_44"/>
      <sheetName val="Sch_54"/>
      <sheetName val="Budget_Summary4"/>
      <sheetName val="Old_Budget_Summary4"/>
      <sheetName val="BvA_June4"/>
      <sheetName val="June_Mgnt_AC4"/>
      <sheetName val="Pivot_to_June_054"/>
      <sheetName val="Actual_to_June_054"/>
      <sheetName val="Pivot_to_June_Q4"/>
      <sheetName val="May_BvA4"/>
      <sheetName val="May_Mgnt_AC4"/>
      <sheetName val="Pivot_to_May_054"/>
      <sheetName val="Actuals_to_May054"/>
      <sheetName val="April_BvA4"/>
      <sheetName val="April_management_account4"/>
      <sheetName val="To_do4"/>
      <sheetName val="NY_Inc_for_salaries4"/>
      <sheetName val="Pivot_to_Apr_05_(2)4"/>
      <sheetName val="Pivot_to_Apr_054"/>
      <sheetName val="Contingency_details4"/>
      <sheetName val="Move_budget4"/>
      <sheetName val="Mar_Management_Accounts4"/>
      <sheetName val="Pivot_to_Mar054"/>
      <sheetName val="Pivot_to_Feb054"/>
      <sheetName val="Feb_Management_accounts4"/>
      <sheetName val="BvA_Original4"/>
      <sheetName val="Overall_pivot_to_Dec_044"/>
      <sheetName val="Actuals_to_Dec044"/>
      <sheetName val="Actuals_to_Apr054"/>
      <sheetName val="PCDI_to_2303054"/>
      <sheetName val="1_-_paramètres3"/>
      <sheetName val="June_Mgnt_AC_(2)9"/>
      <sheetName val="ICR_Rates_chart_19"/>
      <sheetName val="ICR_Rates_chart_29"/>
      <sheetName val="ICR_Graph_data9"/>
      <sheetName val="ICR_Steady_US9"/>
      <sheetName val="ICR_Increasing_US9"/>
      <sheetName val="Data_for_April_charts9"/>
      <sheetName val="Overview_funding9"/>
      <sheetName val="Progress_in_Presentation9"/>
      <sheetName val="Sch_1_Summary9"/>
      <sheetName val="Sch_19"/>
      <sheetName val="Sch_29"/>
      <sheetName val="Sch_39"/>
      <sheetName val="Sch_49"/>
      <sheetName val="Sch_59"/>
      <sheetName val="Budget_Summary9"/>
      <sheetName val="Old_Budget_Summary9"/>
      <sheetName val="BvA_June9"/>
      <sheetName val="June_Mgnt_AC9"/>
      <sheetName val="Pivot_to_June_059"/>
      <sheetName val="Actual_to_June_059"/>
      <sheetName val="Pivot_to_June_Q9"/>
      <sheetName val="May_BvA9"/>
      <sheetName val="May_Mgnt_AC9"/>
      <sheetName val="Pivot_to_May_059"/>
      <sheetName val="Actuals_to_May059"/>
      <sheetName val="April_BvA9"/>
      <sheetName val="April_management_account9"/>
      <sheetName val="To_do9"/>
      <sheetName val="NY_Inc_for_salaries9"/>
      <sheetName val="Pivot_to_Apr_05_(2)9"/>
      <sheetName val="Pivot_to_Apr_059"/>
      <sheetName val="Contingency_details9"/>
      <sheetName val="Move_budget9"/>
      <sheetName val="Mar_Management_Accounts9"/>
      <sheetName val="Pivot_to_Mar059"/>
      <sheetName val="Pivot_to_Feb059"/>
      <sheetName val="Feb_Management_accounts9"/>
      <sheetName val="BvA_Original9"/>
      <sheetName val="Overall_pivot_to_Dec_049"/>
      <sheetName val="Actuals_to_Dec049"/>
      <sheetName val="Actuals_to_Apr059"/>
      <sheetName val="PCDI_to_2303059"/>
      <sheetName val="1_-_paramètres8"/>
      <sheetName val="June_Mgnt_AC_(2)8"/>
      <sheetName val="ICR_Rates_chart_18"/>
      <sheetName val="ICR_Rates_chart_28"/>
      <sheetName val="ICR_Graph_data8"/>
      <sheetName val="ICR_Steady_US8"/>
      <sheetName val="ICR_Increasing_US8"/>
      <sheetName val="Data_for_April_charts8"/>
      <sheetName val="Overview_funding8"/>
      <sheetName val="Progress_in_Presentation8"/>
      <sheetName val="Sch_1_Summary8"/>
      <sheetName val="Sch_18"/>
      <sheetName val="Sch_28"/>
      <sheetName val="Sch_38"/>
      <sheetName val="Sch_48"/>
      <sheetName val="Sch_58"/>
      <sheetName val="Budget_Summary8"/>
      <sheetName val="Old_Budget_Summary8"/>
      <sheetName val="BvA_June8"/>
      <sheetName val="June_Mgnt_AC8"/>
      <sheetName val="Pivot_to_June_058"/>
      <sheetName val="Actual_to_June_058"/>
      <sheetName val="Pivot_to_June_Q8"/>
      <sheetName val="May_BvA8"/>
      <sheetName val="May_Mgnt_AC8"/>
      <sheetName val="Pivot_to_May_058"/>
      <sheetName val="Actuals_to_May058"/>
      <sheetName val="April_BvA8"/>
      <sheetName val="April_management_account8"/>
      <sheetName val="To_do8"/>
      <sheetName val="NY_Inc_for_salaries8"/>
      <sheetName val="Pivot_to_Apr_05_(2)8"/>
      <sheetName val="Pivot_to_Apr_058"/>
      <sheetName val="Contingency_details8"/>
      <sheetName val="Move_budget8"/>
      <sheetName val="Mar_Management_Accounts8"/>
      <sheetName val="Pivot_to_Mar058"/>
      <sheetName val="Pivot_to_Feb058"/>
      <sheetName val="Feb_Management_accounts8"/>
      <sheetName val="BvA_Original8"/>
      <sheetName val="Overall_pivot_to_Dec_048"/>
      <sheetName val="Actuals_to_Dec048"/>
      <sheetName val="Actuals_to_Apr058"/>
      <sheetName val="PCDI_to_2303058"/>
      <sheetName val="1_-_paramètres7"/>
      <sheetName val="June_Mgnt_AC_(2)5"/>
      <sheetName val="ICR_Rates_chart_15"/>
      <sheetName val="ICR_Rates_chart_25"/>
      <sheetName val="ICR_Graph_data5"/>
      <sheetName val="ICR_Steady_US5"/>
      <sheetName val="ICR_Increasing_US5"/>
      <sheetName val="Data_for_April_charts5"/>
      <sheetName val="Overview_funding5"/>
      <sheetName val="Progress_in_Presentation5"/>
      <sheetName val="Sch_1_Summary5"/>
      <sheetName val="Sch_15"/>
      <sheetName val="Sch_25"/>
      <sheetName val="Sch_35"/>
      <sheetName val="Sch_45"/>
      <sheetName val="Sch_55"/>
      <sheetName val="Budget_Summary5"/>
      <sheetName val="Old_Budget_Summary5"/>
      <sheetName val="BvA_June5"/>
      <sheetName val="June_Mgnt_AC5"/>
      <sheetName val="Pivot_to_June_055"/>
      <sheetName val="Actual_to_June_055"/>
      <sheetName val="Pivot_to_June_Q5"/>
      <sheetName val="May_BvA5"/>
      <sheetName val="May_Mgnt_AC5"/>
      <sheetName val="Pivot_to_May_055"/>
      <sheetName val="Actuals_to_May055"/>
      <sheetName val="April_BvA5"/>
      <sheetName val="April_management_account5"/>
      <sheetName val="To_do5"/>
      <sheetName val="NY_Inc_for_salaries5"/>
      <sheetName val="Pivot_to_Apr_05_(2)5"/>
      <sheetName val="Pivot_to_Apr_055"/>
      <sheetName val="Contingency_details5"/>
      <sheetName val="Move_budget5"/>
      <sheetName val="Mar_Management_Accounts5"/>
      <sheetName val="Pivot_to_Mar055"/>
      <sheetName val="Pivot_to_Feb055"/>
      <sheetName val="Feb_Management_accounts5"/>
      <sheetName val="BvA_Original5"/>
      <sheetName val="Overall_pivot_to_Dec_045"/>
      <sheetName val="Actuals_to_Dec045"/>
      <sheetName val="Actuals_to_Apr055"/>
      <sheetName val="PCDI_to_2303055"/>
      <sheetName val="1_-_paramètres4"/>
      <sheetName val="June_Mgnt_AC_(2)6"/>
      <sheetName val="ICR_Rates_chart_16"/>
      <sheetName val="ICR_Rates_chart_26"/>
      <sheetName val="ICR_Graph_data6"/>
      <sheetName val="ICR_Steady_US6"/>
      <sheetName val="ICR_Increasing_US6"/>
      <sheetName val="Data_for_April_charts6"/>
      <sheetName val="Overview_funding6"/>
      <sheetName val="Progress_in_Presentation6"/>
      <sheetName val="Sch_1_Summary6"/>
      <sheetName val="Sch_16"/>
      <sheetName val="Sch_26"/>
      <sheetName val="Sch_36"/>
      <sheetName val="Sch_46"/>
      <sheetName val="Sch_56"/>
      <sheetName val="Budget_Summary6"/>
      <sheetName val="Old_Budget_Summary6"/>
      <sheetName val="BvA_June6"/>
      <sheetName val="June_Mgnt_AC6"/>
      <sheetName val="Pivot_to_June_056"/>
      <sheetName val="Actual_to_June_056"/>
      <sheetName val="Pivot_to_June_Q6"/>
      <sheetName val="May_BvA6"/>
      <sheetName val="May_Mgnt_AC6"/>
      <sheetName val="Pivot_to_May_056"/>
      <sheetName val="Actuals_to_May056"/>
      <sheetName val="April_BvA6"/>
      <sheetName val="April_management_account6"/>
      <sheetName val="To_do6"/>
      <sheetName val="NY_Inc_for_salaries6"/>
      <sheetName val="Pivot_to_Apr_05_(2)6"/>
      <sheetName val="Pivot_to_Apr_056"/>
      <sheetName val="Contingency_details6"/>
      <sheetName val="Move_budget6"/>
      <sheetName val="Mar_Management_Accounts6"/>
      <sheetName val="Pivot_to_Mar056"/>
      <sheetName val="Pivot_to_Feb056"/>
      <sheetName val="Feb_Management_accounts6"/>
      <sheetName val="BvA_Original6"/>
      <sheetName val="Overall_pivot_to_Dec_046"/>
      <sheetName val="Actuals_to_Dec046"/>
      <sheetName val="Actuals_to_Apr056"/>
      <sheetName val="PCDI_to_2303056"/>
      <sheetName val="1_-_paramètres5"/>
      <sheetName val="June_Mgnt_AC_(2)7"/>
      <sheetName val="ICR_Rates_chart_17"/>
      <sheetName val="ICR_Rates_chart_27"/>
      <sheetName val="ICR_Graph_data7"/>
      <sheetName val="ICR_Steady_US7"/>
      <sheetName val="ICR_Increasing_US7"/>
      <sheetName val="Data_for_April_charts7"/>
      <sheetName val="Overview_funding7"/>
      <sheetName val="Progress_in_Presentation7"/>
      <sheetName val="Sch_1_Summary7"/>
      <sheetName val="Sch_17"/>
      <sheetName val="Sch_27"/>
      <sheetName val="Sch_37"/>
      <sheetName val="Sch_47"/>
      <sheetName val="Sch_57"/>
      <sheetName val="Budget_Summary7"/>
      <sheetName val="Old_Budget_Summary7"/>
      <sheetName val="BvA_June7"/>
      <sheetName val="June_Mgnt_AC7"/>
      <sheetName val="Pivot_to_June_057"/>
      <sheetName val="Actual_to_June_057"/>
      <sheetName val="Pivot_to_June_Q7"/>
      <sheetName val="May_BvA7"/>
      <sheetName val="May_Mgnt_AC7"/>
      <sheetName val="Pivot_to_May_057"/>
      <sheetName val="Actuals_to_May057"/>
      <sheetName val="April_BvA7"/>
      <sheetName val="April_management_account7"/>
      <sheetName val="To_do7"/>
      <sheetName val="NY_Inc_for_salaries7"/>
      <sheetName val="Pivot_to_Apr_05_(2)7"/>
      <sheetName val="Pivot_to_Apr_057"/>
      <sheetName val="Contingency_details7"/>
      <sheetName val="Move_budget7"/>
      <sheetName val="Mar_Management_Accounts7"/>
      <sheetName val="Pivot_to_Mar057"/>
      <sheetName val="Pivot_to_Feb057"/>
      <sheetName val="Feb_Management_accounts7"/>
      <sheetName val="BvA_Original7"/>
      <sheetName val="Overall_pivot_to_Dec_047"/>
      <sheetName val="Actuals_to_Dec047"/>
      <sheetName val="Actuals_to_Apr057"/>
      <sheetName val="PCDI_to_2303057"/>
      <sheetName val="1_-_paramètres6"/>
      <sheetName val="June_Mgnt_AC_(2)10"/>
      <sheetName val="ICR_Rates_chart_110"/>
      <sheetName val="ICR_Rates_chart_210"/>
      <sheetName val="ICR_Graph_data10"/>
      <sheetName val="ICR_Steady_US10"/>
      <sheetName val="ICR_Increasing_US10"/>
      <sheetName val="Data_for_April_charts10"/>
      <sheetName val="Overview_funding10"/>
      <sheetName val="Progress_in_Presentation10"/>
      <sheetName val="Sch_1_Summary10"/>
      <sheetName val="Sch_110"/>
      <sheetName val="Sch_210"/>
      <sheetName val="Sch_310"/>
      <sheetName val="Sch_410"/>
      <sheetName val="Sch_510"/>
      <sheetName val="Budget_Summary10"/>
      <sheetName val="Old_Budget_Summary10"/>
      <sheetName val="BvA_June10"/>
      <sheetName val="June_Mgnt_AC10"/>
      <sheetName val="Pivot_to_June_0510"/>
      <sheetName val="Actual_to_June_0510"/>
      <sheetName val="Pivot_to_June_Q10"/>
      <sheetName val="May_BvA10"/>
      <sheetName val="May_Mgnt_AC10"/>
      <sheetName val="Pivot_to_May_0510"/>
      <sheetName val="Actuals_to_May0510"/>
      <sheetName val="April_BvA10"/>
      <sheetName val="April_management_account10"/>
      <sheetName val="To_do10"/>
      <sheetName val="NY_Inc_for_salaries10"/>
      <sheetName val="Pivot_to_Apr_05_(2)10"/>
      <sheetName val="Pivot_to_Apr_0510"/>
      <sheetName val="Contingency_details10"/>
      <sheetName val="Move_budget10"/>
      <sheetName val="Mar_Management_Accounts10"/>
      <sheetName val="Pivot_to_Mar0510"/>
      <sheetName val="Pivot_to_Feb0510"/>
      <sheetName val="Feb_Management_accounts10"/>
      <sheetName val="BvA_Original10"/>
      <sheetName val="Overall_pivot_to_Dec_0410"/>
      <sheetName val="Actuals_to_Dec0410"/>
      <sheetName val="Actuals_to_Apr0510"/>
      <sheetName val="PCDI_to_23030510"/>
      <sheetName val="1_-_paramètres9"/>
      <sheetName val="2NER_SF Financial overview - Y2"/>
      <sheetName val="2NER_SF Financial overview - Y3"/>
      <sheetName val="Sammary"/>
      <sheetName val="Liste de dépenses"/>
      <sheetName val="SDA A"/>
      <sheetName val="IRC-Detail yr1-5"/>
      <sheetName val="Range_Page"/>
      <sheetName val="Detailed_Budget_-_Year_1"/>
      <sheetName val="Detailed_Budget_-_Year_2"/>
      <sheetName val="IRC-Detail_yr1-5"/>
      <sheetName val="SDA_A"/>
      <sheetName val="Country_Budget_x_6"/>
      <sheetName val="Activity list"/>
      <sheetName val="Range Page Information"/>
      <sheetName val="Consolidated Budget_SR Sept4 IR"/>
      <sheetName val="DETAILED_budget"/>
      <sheetName val="_SetUP"/>
      <sheetName val="Backend serv"/>
      <sheetName val="Detailed_Budget_-_Year_11"/>
      <sheetName val="Detailed_Budget_-_Year_21"/>
      <sheetName val="Detailed_Budget-Year_3,_4_and_1"/>
      <sheetName val="5_Year_Budget1"/>
      <sheetName val="IRC-Detail_yr1-51"/>
      <sheetName val="SDA_A1"/>
      <sheetName val="Range_Page2"/>
      <sheetName val="Detailed_Budget_-_Year_12"/>
      <sheetName val="Detailed_Budget_-_Year_22"/>
      <sheetName val="Detailed_Budget-Year_3,_4_and_2"/>
      <sheetName val="5_Year_Budget2"/>
      <sheetName val="IRC-Detail_yr1-52"/>
      <sheetName val="SDA_A2"/>
      <sheetName val="6242"/>
      <sheetName val="Not In Use HERE FORWARD------&gt;&gt;"/>
      <sheetName val="Activity_list"/>
      <sheetName val="Range_Page_Information"/>
      <sheetName val="Consolidated_Budget_SR_Sept4_IR"/>
      <sheetName val="Backend_serv1"/>
      <sheetName val="Activity_list1"/>
      <sheetName val="Range_Page_Information1"/>
      <sheetName val="Consolidated_Budget_SR_Sept4_I1"/>
      <sheetName val="Range_Page4"/>
      <sheetName val="Detailed_Budget_-_Year_14"/>
      <sheetName val="Detailed_Budget_-_Year_24"/>
      <sheetName val="Detailed_Budget-Year_3,_4_and_4"/>
      <sheetName val="5_Year_Budget4"/>
      <sheetName val="IRC-Detail_yr1-54"/>
      <sheetName val="SDA_A4"/>
      <sheetName val="Backend_serv3"/>
      <sheetName val="Activity_list3"/>
      <sheetName val="Range_Page_Information3"/>
      <sheetName val="Consolidated_Budget_SR_Sept4_I3"/>
      <sheetName val="Range_Page3"/>
      <sheetName val="Detailed_Budget_-_Year_13"/>
      <sheetName val="Detailed_Budget_-_Year_23"/>
      <sheetName val="Detailed_Budget-Year_3,_4_and_3"/>
      <sheetName val="5_Year_Budget3"/>
      <sheetName val="IRC-Detail_yr1-53"/>
      <sheetName val="SDA_A3"/>
      <sheetName val="Backend_serv2"/>
      <sheetName val="Activity_list2"/>
      <sheetName val="Range_Page_Information2"/>
      <sheetName val="Consolidated_Budget_SR_Sept4_I2"/>
      <sheetName val="Range_Page5"/>
      <sheetName val="Detailed_Budget_-_Year_15"/>
      <sheetName val="Detailed_Budget_-_Year_25"/>
      <sheetName val="Detailed_Budget-Year_3,_4_and_6"/>
      <sheetName val="5_Year_Budget5"/>
      <sheetName val="IRC-Detail_yr1-55"/>
      <sheetName val="SDA_A5"/>
      <sheetName val="Backend_serv4"/>
      <sheetName val="Activity_list4"/>
      <sheetName val="Range_Page_Information4"/>
      <sheetName val="Consolidated_Budget_SR_Sept4_I4"/>
      <sheetName val="Detailed_Budget_-_Year_16"/>
      <sheetName val="Detailed_Budget_-_Year_26"/>
      <sheetName val="Detailed_Budget-Year_3,_4_and_7"/>
      <sheetName val="5_Year_Budget6"/>
      <sheetName val="IRC-Detail_yr1-56"/>
      <sheetName val="SDA_A6"/>
      <sheetName val="Backend_serv5"/>
      <sheetName val="Activity_list5"/>
      <sheetName val="Range_Page_Information5"/>
      <sheetName val="Consolidated_Budget_SR_Sept4_I5"/>
      <sheetName val="IRC Budget Internal TR"/>
      <sheetName val="Ta301"/>
      <sheetName val="Ta304"/>
      <sheetName val="Ta403"/>
      <sheetName val="detail pact"/>
      <sheetName val="summary pact"/>
      <sheetName val="Lindi"/>
      <sheetName val="Pwani"/>
      <sheetName val="Manyara"/>
      <sheetName val="Dsm"/>
      <sheetName val="PC Sums Dsm "/>
      <sheetName val="CALC-SUM"/>
      <sheetName val="Cert"/>
      <sheetName val="App-A"/>
      <sheetName val="LINDI (2)"/>
      <sheetName val="PWANI (2)"/>
      <sheetName val="MANYARA (2)"/>
      <sheetName val="DSM (2)"/>
      <sheetName val="Lindi Preliminary"/>
      <sheetName val="Manyara Preliminary"/>
      <sheetName val="Pwani Preliminary"/>
      <sheetName val="Dar es salaam  Preliminary "/>
      <sheetName val="Variations"/>
      <sheetName val="BUILDER'S WORK"/>
      <sheetName val="Project Details"/>
      <sheetName val="General Notes"/>
      <sheetName val="tower gen sum "/>
      <sheetName val="Contract summary"/>
      <sheetName val="Client Supply summary"/>
      <sheetName val="variations "/>
      <sheetName val="anticipated var"/>
      <sheetName val="PC sums"/>
      <sheetName val="prov sums"/>
      <sheetName val="claims"/>
      <sheetName val="Payment Tracking"/>
      <sheetName val="Prog_Level"/>
      <sheetName val="Implementn_Level"/>
      <sheetName val="ExpCat"/>
      <sheetName val="Obj01"/>
      <sheetName val="Obj02"/>
      <sheetName val="Obj03"/>
      <sheetName val="Obj04"/>
      <sheetName val="Obj05"/>
      <sheetName val="Obj06"/>
      <sheetName val="Obj07"/>
      <sheetName val="Obj08"/>
      <sheetName val="WM"/>
      <sheetName val="Workshops&amp;Meetings"/>
      <sheetName val="Key Data"/>
      <sheetName val="Strategies"/>
      <sheetName val="States"/>
      <sheetName val="Zones"/>
      <sheetName val="PRs&amp;SRs Summary Budget"/>
      <sheetName val="SRs Costs"/>
      <sheetName val="ARFH Summary Budget"/>
      <sheetName val="MediPharm-Summary Budget"/>
      <sheetName val="ARFH M&amp;E Activities Cost-Yr 1"/>
      <sheetName val="ARFH-M&amp;E Activities - Yr 2"/>
      <sheetName val="MedPharm-M&amp;E Activities-Yr1"/>
      <sheetName val="MedPharm-M&amp;E Activities-Yr2"/>
      <sheetName val="ARFH-International Trips"/>
      <sheetName val="Med-Pharm- International Trips"/>
      <sheetName val="ARFH-Admin Cost"/>
      <sheetName val="MED-PHARM- Admin Cost"/>
      <sheetName val="ARFH -Equipment&amp; Furniture"/>
      <sheetName val="Med-Pharm-Equipment &amp; Furniture"/>
      <sheetName val="Master Workplan and Budget"/>
      <sheetName val="Summary Budget-CC"/>
      <sheetName val="Summary Budget-SDA"/>
      <sheetName val="Summary Budget-Impl"/>
      <sheetName val="_model"/>
      <sheetName val="2 Year Budget"/>
      <sheetName val="Summary of IHVN PM Budget"/>
      <sheetName val="IHVN - Training&amp;Meetings"/>
      <sheetName val="IHVN Monitoring Visits"/>
      <sheetName val="Opera Cost-Excl Pers Jan-Dec 10"/>
      <sheetName val="Grants"/>
      <sheetName val="Cost of Renovation "/>
      <sheetName val="YEAR 1 Balance of 30 patients"/>
      <sheetName val="total costs for drugs summ"/>
      <sheetName val="Liquid culture"/>
      <sheetName val="Solid Culture"/>
      <sheetName val="Lab Reagent"/>
      <sheetName val="Items to be ordered"/>
      <sheetName val="HAIN ASSAY EQUIPMENT COST"/>
      <sheetName val="Indicator assumptions"/>
      <sheetName val="PR_Regular1"/>
      <sheetName val="PR_CDA1"/>
      <sheetName val="Salary_Grades1"/>
      <sheetName val="Payslip (2)"/>
      <sheetName val="Payslip"/>
      <sheetName val="BankL"/>
      <sheetName val="Titlelist"/>
      <sheetName val="Backend drugs"/>
      <sheetName val="PR_Regular2"/>
      <sheetName val="PR_CDA2"/>
      <sheetName val="Salary_Grades2"/>
      <sheetName val="Payslip_(2)"/>
      <sheetName val="Data Validation Lists"/>
      <sheetName val="Staff Categories and Benefits"/>
      <sheetName val="Data &amp; Guide"/>
      <sheetName val="Title list"/>
      <sheetName val="PR_Regular3"/>
      <sheetName val="PR_CDA3"/>
      <sheetName val="Salary_Grades3"/>
      <sheetName val="PR_Regular4"/>
      <sheetName val="PR_CDA4"/>
      <sheetName val="Salary_Grades4"/>
      <sheetName val="PR_Regular5"/>
      <sheetName val="PR_CDA5"/>
      <sheetName val="Salary_Grades5"/>
      <sheetName val="PR_Regular6"/>
      <sheetName val="PR_CDA6"/>
      <sheetName val="Salary_Grades6"/>
      <sheetName val="PR_Regular7"/>
      <sheetName val="PR_CDA7"/>
      <sheetName val="Salary_Grades7"/>
      <sheetName val="PR_Regular8"/>
      <sheetName val="PR_CDA8"/>
      <sheetName val="Salary_Grades8"/>
      <sheetName val="PR_Regular9"/>
      <sheetName val="PR_CDA9"/>
      <sheetName val="Salary_Grades9"/>
      <sheetName val="Fasher Cashbook Nov 07"/>
      <sheetName val="Inventory - Categories"/>
      <sheetName val="Fasher_Cashbook_Nov_07"/>
      <sheetName val="TB_Criteria4"/>
      <sheetName val="Cash_Count4"/>
      <sheetName val="Fasher_Cashbook_Nov_071"/>
      <sheetName val="TB_Criteria5"/>
      <sheetName val="Cash_Count5"/>
      <sheetName val="Fasher_Cashbook_Nov_072"/>
      <sheetName val="TB_Criteria6"/>
      <sheetName val="Cash_Count6"/>
      <sheetName val="Fasher_Cashbook_Nov_073"/>
      <sheetName val="TB_Criteria7"/>
      <sheetName val="Cash_Count7"/>
      <sheetName val="Fasher_Cashbook_Nov_074"/>
      <sheetName val="TB_Criteria8"/>
      <sheetName val="Cash_Count8"/>
      <sheetName val="Fasher_Cashbook_Nov_075"/>
      <sheetName val="TB_Criteria13"/>
      <sheetName val="Cash_Count13"/>
      <sheetName val="Fasher_Cashbook_Nov_0710"/>
      <sheetName val="TB_Criteria9"/>
      <sheetName val="Cash_Count9"/>
      <sheetName val="Fasher_Cashbook_Nov_076"/>
      <sheetName val="TB_Criteria10"/>
      <sheetName val="Cash_Count10"/>
      <sheetName val="Fasher_Cashbook_Nov_077"/>
      <sheetName val="TB_Criteria11"/>
      <sheetName val="Cash_Count11"/>
      <sheetName val="Fasher_Cashbook_Nov_078"/>
      <sheetName val="Inventory_-_Categories"/>
      <sheetName val="TB_Criteria12"/>
      <sheetName val="Cash_Count12"/>
      <sheetName val="Fasher_Cashbook_Nov_079"/>
      <sheetName val="TB_Criteria14"/>
      <sheetName val="Cash_Count14"/>
      <sheetName val="Fasher_Cashbook_Nov_0711"/>
      <sheetName val="Inventory_-_Categories1"/>
      <sheetName val="TB_Criteria15"/>
      <sheetName val="Cash_Count15"/>
      <sheetName val="Fasher_Cashbook_Nov_0712"/>
      <sheetName val="Inventory_-_Categories2"/>
      <sheetName val="Item menu"/>
      <sheetName val="Data Validation"/>
      <sheetName val="PMS_272_(2)3"/>
      <sheetName val="Central_Grants3"/>
      <sheetName val="El_Salvador3"/>
      <sheetName val="N_Korea3"/>
      <sheetName val="Sierra_Leone3"/>
      <sheetName val="CIS_(2)3"/>
      <sheetName val="W_Bank-Gaza3"/>
      <sheetName val="East_Timor3"/>
      <sheetName val="recon_pms_to_272wp3"/>
      <sheetName val="GEC_Cost_Categories"/>
      <sheetName val="SCW_+_IW_Quarters_List"/>
      <sheetName val="PMS_272_(2)4"/>
      <sheetName val="Central_Grants4"/>
      <sheetName val="El_Salvador4"/>
      <sheetName val="N_Korea4"/>
      <sheetName val="Sierra_Leone4"/>
      <sheetName val="CIS_(2)4"/>
      <sheetName val="W_Bank-Gaza4"/>
      <sheetName val="East_Timor4"/>
      <sheetName val="recon_pms_to_272wp4"/>
      <sheetName val="GEC_Cost_Categories1"/>
      <sheetName val="SCW_+_IW_Quarters_List1"/>
      <sheetName val="PMS_272_(2)5"/>
      <sheetName val="Central_Grants5"/>
      <sheetName val="El_Salvador5"/>
      <sheetName val="N_Korea5"/>
      <sheetName val="Sierra_Leone5"/>
      <sheetName val="CIS_(2)5"/>
      <sheetName val="W_Bank-Gaza5"/>
      <sheetName val="East_Timor5"/>
      <sheetName val="recon_pms_to_272wp5"/>
      <sheetName val="GEC_Cost_Categories2"/>
      <sheetName val="SCW_+_IW_Quarters_List2"/>
      <sheetName val="PMS_272_(2)6"/>
      <sheetName val="Central_Grants6"/>
      <sheetName val="El_Salvador6"/>
      <sheetName val="N_Korea6"/>
      <sheetName val="Sierra_Leone6"/>
      <sheetName val="CIS_(2)6"/>
      <sheetName val="W_Bank-Gaza6"/>
      <sheetName val="East_Timor6"/>
      <sheetName val="recon_pms_to_272wp6"/>
      <sheetName val="GEC_Cost_Categories3"/>
      <sheetName val="SCW_+_IW_Quarters_List3"/>
      <sheetName val="PMS_272_(2)7"/>
      <sheetName val="Central_Grants7"/>
      <sheetName val="El_Salvador7"/>
      <sheetName val="N_Korea7"/>
      <sheetName val="Sierra_Leone7"/>
      <sheetName val="CIS_(2)7"/>
      <sheetName val="W_Bank-Gaza7"/>
      <sheetName val="East_Timor7"/>
      <sheetName val="recon_pms_to_272wp7"/>
      <sheetName val="GEC_Cost_Categories4"/>
      <sheetName val="SCW_+_IW_Quarters_List4"/>
      <sheetName val="PMS_272_(2)8"/>
      <sheetName val="Central_Grants8"/>
      <sheetName val="El_Salvador8"/>
      <sheetName val="N_Korea8"/>
      <sheetName val="Sierra_Leone8"/>
      <sheetName val="CIS_(2)8"/>
      <sheetName val="W_Bank-Gaza8"/>
      <sheetName val="East_Timor8"/>
      <sheetName val="recon_pms_to_272wp8"/>
      <sheetName val="GEC_Cost_Categories5"/>
      <sheetName val="SCW_+_IW_Quarters_List5"/>
      <sheetName val="PMS_272_(2)13"/>
      <sheetName val="Central_Grants13"/>
      <sheetName val="El_Salvador13"/>
      <sheetName val="N_Korea13"/>
      <sheetName val="Sierra_Leone13"/>
      <sheetName val="CIS_(2)13"/>
      <sheetName val="W_Bank-Gaza13"/>
      <sheetName val="East_Timor13"/>
      <sheetName val="recon_pms_to_272wp13"/>
      <sheetName val="GEC_Cost_Categories10"/>
      <sheetName val="SCW_+_IW_Quarters_List10"/>
      <sheetName val="PMS_272_(2)9"/>
      <sheetName val="Central_Grants9"/>
      <sheetName val="El_Salvador9"/>
      <sheetName val="N_Korea9"/>
      <sheetName val="Sierra_Leone9"/>
      <sheetName val="CIS_(2)9"/>
      <sheetName val="W_Bank-Gaza9"/>
      <sheetName val="East_Timor9"/>
      <sheetName val="recon_pms_to_272wp9"/>
      <sheetName val="GEC_Cost_Categories6"/>
      <sheetName val="SCW_+_IW_Quarters_List6"/>
      <sheetName val="PMS_272_(2)10"/>
      <sheetName val="Central_Grants10"/>
      <sheetName val="El_Salvador10"/>
      <sheetName val="N_Korea10"/>
      <sheetName val="Sierra_Leone10"/>
      <sheetName val="CIS_(2)10"/>
      <sheetName val="W_Bank-Gaza10"/>
      <sheetName val="East_Timor10"/>
      <sheetName val="recon_pms_to_272wp10"/>
      <sheetName val="GEC_Cost_Categories7"/>
      <sheetName val="SCW_+_IW_Quarters_List7"/>
      <sheetName val="PMS_272_(2)11"/>
      <sheetName val="Central_Grants11"/>
      <sheetName val="El_Salvador11"/>
      <sheetName val="N_Korea11"/>
      <sheetName val="Sierra_Leone11"/>
      <sheetName val="CIS_(2)11"/>
      <sheetName val="W_Bank-Gaza11"/>
      <sheetName val="East_Timor11"/>
      <sheetName val="recon_pms_to_272wp11"/>
      <sheetName val="GEC_Cost_Categories8"/>
      <sheetName val="SCW_+_IW_Quarters_List8"/>
      <sheetName val="PMS_272_(2)12"/>
      <sheetName val="Central_Grants12"/>
      <sheetName val="El_Salvador12"/>
      <sheetName val="N_Korea12"/>
      <sheetName val="Sierra_Leone12"/>
      <sheetName val="CIS_(2)12"/>
      <sheetName val="W_Bank-Gaza12"/>
      <sheetName val="East_Timor12"/>
      <sheetName val="recon_pms_to_272wp12"/>
      <sheetName val="GEC_Cost_Categories9"/>
      <sheetName val="SCW_+_IW_Quarters_List9"/>
      <sheetName val="PMS_272_(2)14"/>
      <sheetName val="Central_Grants14"/>
      <sheetName val="El_Salvador14"/>
      <sheetName val="N_Korea14"/>
      <sheetName val="Sierra_Leone14"/>
      <sheetName val="CIS_(2)14"/>
      <sheetName val="W_Bank-Gaza14"/>
      <sheetName val="East_Timor14"/>
      <sheetName val="recon_pms_to_272wp14"/>
      <sheetName val="GEC_Cost_Categories11"/>
      <sheetName val="SCW_+_IW_Quarters_List11"/>
      <sheetName val="PMS_272_(2)15"/>
      <sheetName val="Central_Grants15"/>
      <sheetName val="El_Salvador15"/>
      <sheetName val="N_Korea15"/>
      <sheetName val="Sierra_Leone15"/>
      <sheetName val="CIS_(2)15"/>
      <sheetName val="W_Bank-Gaza15"/>
      <sheetName val="East_Timor15"/>
      <sheetName val="recon_pms_to_272wp15"/>
      <sheetName val="GEC_Cost_Categories12"/>
      <sheetName val="SCW_+_IW_Quarters_List12"/>
      <sheetName val="June Summary and Analysis"/>
      <sheetName val="Annexe 11"/>
      <sheetName val="ECHO Breakdown"/>
      <sheetName val="BUDGET PU ENG"/>
      <sheetName val="Exp vs Budget PU"/>
      <sheetName val="TCD-March"/>
      <sheetName val="Cash forecast $"/>
      <sheetName val="SF Figures"/>
      <sheetName val="COFFRE CCCUSD "/>
      <sheetName val="CCCUSD Juin 07"/>
      <sheetName val="CORRECTIONS USD"/>
      <sheetName val="COFFRE CDCCD2"/>
      <sheetName val="Tiers 4 et 5"/>
      <sheetName val="CDCCD2 Juin 07"/>
      <sheetName val="COMPTAGE DE CAISSES KALEMIE"/>
      <sheetName val="Renc_x0016__x0014__x000e__x0008__x0015__x0014__x0008_"/>
      <sheetName val="_x001d__x000f__x0015__x0017__x000f__x0016__x0016__x0010__x0015__x000f__x0014__x0015__x001a_"/>
      <sheetName val="14B-SOBI"/>
      <sheetName val="**"/>
      <sheetName val="WorkingCapit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 refreshError="1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 refreshError="1"/>
      <sheetData sheetId="686"/>
      <sheetData sheetId="687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/>
      <sheetData sheetId="713" refreshError="1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 refreshError="1"/>
      <sheetData sheetId="766"/>
      <sheetData sheetId="767" refreshError="1"/>
      <sheetData sheetId="768" refreshError="1"/>
      <sheetData sheetId="769" refreshError="1"/>
      <sheetData sheetId="770"/>
      <sheetData sheetId="771" refreshError="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/>
      <sheetData sheetId="820"/>
      <sheetData sheetId="821"/>
      <sheetData sheetId="822"/>
      <sheetData sheetId="823"/>
      <sheetData sheetId="824"/>
      <sheetData sheetId="825" refreshError="1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/>
      <sheetData sheetId="962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 refreshError="1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/>
      <sheetData sheetId="1239"/>
      <sheetData sheetId="1240" refreshError="1"/>
      <sheetData sheetId="1241"/>
      <sheetData sheetId="1242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 refreshError="1"/>
      <sheetData sheetId="1276" refreshError="1"/>
      <sheetData sheetId="1277" refreshError="1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 refreshError="1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 refreshError="1"/>
      <sheetData sheetId="1385"/>
      <sheetData sheetId="1386" refreshError="1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 refreshError="1"/>
      <sheetData sheetId="1402"/>
      <sheetData sheetId="1403"/>
      <sheetData sheetId="1404"/>
      <sheetData sheetId="1405" refreshError="1"/>
      <sheetData sheetId="1406" refreshError="1"/>
      <sheetData sheetId="1407"/>
      <sheetData sheetId="1408" refreshError="1"/>
      <sheetData sheetId="1409"/>
      <sheetData sheetId="1410"/>
      <sheetData sheetId="1411" refreshError="1"/>
      <sheetData sheetId="1412" refreshError="1"/>
      <sheetData sheetId="1413"/>
      <sheetData sheetId="1414" refreshError="1"/>
      <sheetData sheetId="1415" refreshError="1"/>
      <sheetData sheetId="1416" refreshError="1"/>
      <sheetData sheetId="1417"/>
      <sheetData sheetId="1418" refreshError="1"/>
      <sheetData sheetId="1419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/>
      <sheetData sheetId="1434" refreshError="1"/>
      <sheetData sheetId="1435"/>
      <sheetData sheetId="1436"/>
      <sheetData sheetId="1437"/>
      <sheetData sheetId="1438" refreshError="1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/>
      <sheetData sheetId="1458"/>
      <sheetData sheetId="1459" refreshError="1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/>
      <sheetData sheetId="1490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/>
      <sheetData sheetId="1538"/>
      <sheetData sheetId="1539" refreshError="1"/>
      <sheetData sheetId="1540" refreshError="1"/>
      <sheetData sheetId="1541" refreshError="1"/>
      <sheetData sheetId="1542"/>
      <sheetData sheetId="1543"/>
      <sheetData sheetId="1544"/>
      <sheetData sheetId="1545"/>
      <sheetData sheetId="1546"/>
      <sheetData sheetId="1547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/>
      <sheetData sheetId="1632"/>
      <sheetData sheetId="1633"/>
      <sheetData sheetId="1634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/>
      <sheetData sheetId="1645"/>
      <sheetData sheetId="1646"/>
      <sheetData sheetId="1647"/>
      <sheetData sheetId="1648"/>
      <sheetData sheetId="1649" refreshError="1"/>
      <sheetData sheetId="1650" refreshError="1"/>
      <sheetData sheetId="1651"/>
      <sheetData sheetId="1652"/>
      <sheetData sheetId="1653"/>
      <sheetData sheetId="1654"/>
      <sheetData sheetId="1655" refreshError="1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 refreshError="1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 refreshError="1"/>
      <sheetData sheetId="1690"/>
      <sheetData sheetId="1691" refreshError="1"/>
      <sheetData sheetId="1692" refreshError="1"/>
      <sheetData sheetId="1693"/>
      <sheetData sheetId="1694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/>
      <sheetData sheetId="1706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/>
      <sheetData sheetId="1755" refreshError="1"/>
      <sheetData sheetId="1756" refreshError="1"/>
      <sheetData sheetId="1757" refreshError="1"/>
      <sheetData sheetId="1758" refreshError="1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 refreshError="1"/>
      <sheetData sheetId="1795" refreshError="1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 refreshError="1"/>
      <sheetData sheetId="1805" refreshError="1"/>
      <sheetData sheetId="1806"/>
      <sheetData sheetId="1807"/>
      <sheetData sheetId="1808"/>
      <sheetData sheetId="1809" refreshError="1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/>
      <sheetData sheetId="2189"/>
      <sheetData sheetId="2190" refreshError="1"/>
      <sheetData sheetId="2191" refreshError="1"/>
      <sheetData sheetId="2192" refreshError="1"/>
      <sheetData sheetId="2193" refreshError="1"/>
      <sheetData sheetId="2194"/>
      <sheetData sheetId="2195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/>
      <sheetData sheetId="2447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/>
      <sheetData sheetId="2628" refreshError="1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 refreshError="1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/>
      <sheetData sheetId="2668" refreshError="1"/>
      <sheetData sheetId="2669" refreshError="1"/>
      <sheetData sheetId="2670" refreshError="1"/>
      <sheetData sheetId="2671" refreshError="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 refreshError="1"/>
      <sheetData sheetId="2686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/>
      <sheetData sheetId="2693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/>
      <sheetData sheetId="2701" refreshError="1"/>
      <sheetData sheetId="2702" refreshError="1"/>
      <sheetData sheetId="2703" refreshError="1"/>
      <sheetData sheetId="2704" refreshError="1"/>
      <sheetData sheetId="2705"/>
      <sheetData sheetId="2706" refreshError="1"/>
      <sheetData sheetId="2707"/>
      <sheetData sheetId="2708" refreshError="1"/>
      <sheetData sheetId="2709" refreshError="1"/>
      <sheetData sheetId="2710" refreshError="1"/>
      <sheetData sheetId="2711"/>
      <sheetData sheetId="2712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/>
      <sheetData sheetId="2719"/>
      <sheetData sheetId="2720" refreshError="1"/>
      <sheetData sheetId="2721" refreshError="1"/>
      <sheetData sheetId="2722" refreshError="1"/>
      <sheetData sheetId="2723" refreshError="1"/>
      <sheetData sheetId="2724"/>
      <sheetData sheetId="2725"/>
      <sheetData sheetId="2726" refreshError="1"/>
      <sheetData sheetId="2727" refreshError="1"/>
      <sheetData sheetId="2728"/>
      <sheetData sheetId="2729"/>
      <sheetData sheetId="2730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 refreshError="1"/>
      <sheetData sheetId="2869" refreshError="1"/>
      <sheetData sheetId="2870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/>
      <sheetData sheetId="2877"/>
      <sheetData sheetId="2878" refreshError="1"/>
      <sheetData sheetId="2879" refreshError="1"/>
      <sheetData sheetId="2880"/>
      <sheetData sheetId="2881" refreshError="1"/>
      <sheetData sheetId="2882" refreshError="1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 refreshError="1"/>
      <sheetData sheetId="2895" refreshError="1"/>
      <sheetData sheetId="2896" refreshError="1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 refreshError="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 refreshError="1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 refreshError="1"/>
      <sheetData sheetId="2933"/>
      <sheetData sheetId="2934"/>
      <sheetData sheetId="2935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 refreshError="1"/>
      <sheetData sheetId="3259" refreshError="1"/>
      <sheetData sheetId="3260"/>
      <sheetData sheetId="3261" refreshError="1"/>
      <sheetData sheetId="3262" refreshError="1"/>
      <sheetData sheetId="3263" refreshError="1"/>
      <sheetData sheetId="3264" refreshError="1"/>
      <sheetData sheetId="3265"/>
      <sheetData sheetId="3266" refreshError="1"/>
      <sheetData sheetId="3267" refreshError="1"/>
      <sheetData sheetId="3268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 refreshError="1"/>
      <sheetData sheetId="3283" refreshError="1"/>
      <sheetData sheetId="3284" refreshError="1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 refreshError="1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 refreshError="1"/>
      <sheetData sheetId="3318"/>
      <sheetData sheetId="3319"/>
      <sheetData sheetId="3320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/>
      <sheetData sheetId="3382" refreshError="1"/>
      <sheetData sheetId="3383"/>
      <sheetData sheetId="3384"/>
      <sheetData sheetId="3385" refreshError="1"/>
      <sheetData sheetId="3386"/>
      <sheetData sheetId="3387" refreshError="1"/>
      <sheetData sheetId="3388" refreshError="1"/>
      <sheetData sheetId="3389" refreshError="1"/>
      <sheetData sheetId="3390" refreshError="1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/>
      <sheetData sheetId="3472" refreshError="1"/>
      <sheetData sheetId="3473" refreshError="1"/>
      <sheetData sheetId="3474" refreshError="1"/>
      <sheetData sheetId="3475"/>
      <sheetData sheetId="3476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/>
      <sheetData sheetId="3543" refreshError="1"/>
      <sheetData sheetId="3544" refreshError="1"/>
      <sheetData sheetId="3545" refreshError="1"/>
      <sheetData sheetId="3546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 refreshError="1"/>
      <sheetData sheetId="3895"/>
      <sheetData sheetId="3896" refreshError="1"/>
      <sheetData sheetId="3897" refreshError="1"/>
      <sheetData sheetId="3898"/>
      <sheetData sheetId="3899"/>
      <sheetData sheetId="3900"/>
      <sheetData sheetId="3901"/>
      <sheetData sheetId="3902"/>
      <sheetData sheetId="3903"/>
      <sheetData sheetId="3904" refreshError="1"/>
      <sheetData sheetId="3905" refreshError="1"/>
      <sheetData sheetId="3906"/>
      <sheetData sheetId="3907"/>
      <sheetData sheetId="3908"/>
      <sheetData sheetId="3909"/>
      <sheetData sheetId="3910"/>
      <sheetData sheetId="3911"/>
      <sheetData sheetId="3912" refreshError="1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 refreshError="1"/>
      <sheetData sheetId="5115" refreshError="1"/>
      <sheetData sheetId="5116" refreshError="1"/>
      <sheetData sheetId="5117"/>
      <sheetData sheetId="5118" refreshError="1"/>
      <sheetData sheetId="5119" refreshError="1"/>
      <sheetData sheetId="5120" refreshError="1"/>
      <sheetData sheetId="5121"/>
      <sheetData sheetId="5122"/>
      <sheetData sheetId="5123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/>
      <sheetData sheetId="5245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/>
      <sheetData sheetId="5270" refreshError="1"/>
      <sheetData sheetId="5271" refreshError="1"/>
      <sheetData sheetId="5272" refreshError="1"/>
      <sheetData sheetId="5273" refreshError="1"/>
      <sheetData sheetId="5274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/>
      <sheetData sheetId="5281" refreshError="1"/>
      <sheetData sheetId="5282" refreshError="1"/>
      <sheetData sheetId="5283" refreshError="1"/>
      <sheetData sheetId="5284" refreshError="1"/>
      <sheetData sheetId="5285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 refreshError="1"/>
      <sheetData sheetId="5340" refreshError="1"/>
      <sheetData sheetId="5341" refreshError="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/>
      <sheetData sheetId="5378"/>
      <sheetData sheetId="5379"/>
      <sheetData sheetId="5380"/>
      <sheetData sheetId="5381" refreshError="1"/>
      <sheetData sheetId="5382"/>
      <sheetData sheetId="5383"/>
      <sheetData sheetId="5384"/>
      <sheetData sheetId="5385" refreshError="1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/>
      <sheetData sheetId="5406"/>
      <sheetData sheetId="5407"/>
      <sheetData sheetId="5408" refreshError="1"/>
      <sheetData sheetId="5409" refreshError="1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 refreshError="1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/>
      <sheetData sheetId="5520"/>
      <sheetData sheetId="5521"/>
      <sheetData sheetId="5522" refreshError="1"/>
      <sheetData sheetId="5523"/>
      <sheetData sheetId="5524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 refreshError="1"/>
      <sheetData sheetId="5574" refreshError="1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 refreshError="1"/>
      <sheetData sheetId="5584"/>
      <sheetData sheetId="5585"/>
      <sheetData sheetId="5586"/>
      <sheetData sheetId="5587" refreshError="1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/>
      <sheetData sheetId="5602"/>
      <sheetData sheetId="5603"/>
      <sheetData sheetId="5604"/>
      <sheetData sheetId="5605"/>
      <sheetData sheetId="5606" refreshError="1"/>
      <sheetData sheetId="5607" refreshError="1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 refreshError="1"/>
      <sheetData sheetId="5651"/>
      <sheetData sheetId="5652"/>
      <sheetData sheetId="5653"/>
      <sheetData sheetId="5654"/>
      <sheetData sheetId="5655"/>
      <sheetData sheetId="5656"/>
      <sheetData sheetId="5657" refreshError="1"/>
      <sheetData sheetId="5658"/>
      <sheetData sheetId="5659" refreshError="1"/>
      <sheetData sheetId="5660"/>
      <sheetData sheetId="566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/>
      <sheetData sheetId="5732"/>
      <sheetData sheetId="5733"/>
      <sheetData sheetId="5734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/>
      <sheetData sheetId="5750" refreshError="1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 refreshError="1"/>
      <sheetData sheetId="5766"/>
      <sheetData sheetId="5767"/>
      <sheetData sheetId="5768"/>
      <sheetData sheetId="5769"/>
      <sheetData sheetId="5770"/>
      <sheetData sheetId="577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 refreshError="1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/>
      <sheetData sheetId="5854"/>
      <sheetData sheetId="5855"/>
      <sheetData sheetId="5856"/>
      <sheetData sheetId="5857"/>
      <sheetData sheetId="5858"/>
      <sheetData sheetId="5859" refreshError="1"/>
      <sheetData sheetId="5860" refreshError="1"/>
      <sheetData sheetId="5861"/>
      <sheetData sheetId="5862"/>
      <sheetData sheetId="5863"/>
      <sheetData sheetId="5864"/>
      <sheetData sheetId="5865"/>
      <sheetData sheetId="5866"/>
      <sheetData sheetId="5867"/>
      <sheetData sheetId="5868" refreshError="1"/>
      <sheetData sheetId="5869"/>
      <sheetData sheetId="5870" refreshError="1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 refreshError="1"/>
      <sheetData sheetId="5926"/>
      <sheetData sheetId="5927"/>
      <sheetData sheetId="5928"/>
      <sheetData sheetId="5929"/>
      <sheetData sheetId="5930" refreshError="1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/>
      <sheetData sheetId="5948" refreshError="1"/>
      <sheetData sheetId="5949" refreshError="1"/>
      <sheetData sheetId="5950" refreshError="1"/>
      <sheetData sheetId="595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/>
      <sheetData sheetId="5995" refreshError="1"/>
      <sheetData sheetId="5996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/>
      <sheetData sheetId="6038"/>
      <sheetData sheetId="6039" refreshError="1"/>
      <sheetData sheetId="6040" refreshError="1"/>
      <sheetData sheetId="6041" refreshError="1"/>
      <sheetData sheetId="6042" refreshError="1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/>
      <sheetData sheetId="6077"/>
      <sheetData sheetId="6078"/>
      <sheetData sheetId="6079" refreshError="1"/>
      <sheetData sheetId="6080" refreshError="1"/>
      <sheetData sheetId="6081" refreshError="1"/>
      <sheetData sheetId="6082" refreshError="1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/>
      <sheetData sheetId="6121"/>
      <sheetData sheetId="6122"/>
      <sheetData sheetId="6123"/>
      <sheetData sheetId="6124" refreshError="1"/>
      <sheetData sheetId="6125" refreshError="1"/>
      <sheetData sheetId="6126" refreshError="1"/>
      <sheetData sheetId="6127" refreshError="1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/>
      <sheetData sheetId="6152"/>
      <sheetData sheetId="6153"/>
      <sheetData sheetId="6154"/>
      <sheetData sheetId="6155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 refreshError="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 refreshError="1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 refreshError="1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/>
      <sheetData sheetId="6344" refreshError="1"/>
      <sheetData sheetId="6345" refreshError="1"/>
      <sheetData sheetId="6346" refreshError="1"/>
      <sheetData sheetId="6347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 refreshError="1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 refreshError="1"/>
      <sheetData sheetId="6571"/>
      <sheetData sheetId="6572"/>
      <sheetData sheetId="6573"/>
      <sheetData sheetId="6574"/>
      <sheetData sheetId="6575" refreshError="1"/>
      <sheetData sheetId="6576" refreshError="1"/>
      <sheetData sheetId="6577" refreshError="1"/>
      <sheetData sheetId="6578" refreshError="1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/>
      <sheetData sheetId="6785" refreshError="1"/>
      <sheetData sheetId="6786"/>
      <sheetData sheetId="6787"/>
      <sheetData sheetId="6788"/>
      <sheetData sheetId="6789"/>
      <sheetData sheetId="6790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/>
      <sheetData sheetId="6822"/>
      <sheetData sheetId="6823"/>
      <sheetData sheetId="6824"/>
      <sheetData sheetId="6825"/>
      <sheetData sheetId="6826"/>
      <sheetData sheetId="6827"/>
      <sheetData sheetId="6828" refreshError="1"/>
      <sheetData sheetId="6829" refreshError="1"/>
      <sheetData sheetId="6830" refreshError="1"/>
      <sheetData sheetId="6831"/>
      <sheetData sheetId="6832"/>
      <sheetData sheetId="6833" refreshError="1"/>
      <sheetData sheetId="6834"/>
      <sheetData sheetId="6835"/>
      <sheetData sheetId="6836" refreshError="1"/>
      <sheetData sheetId="6837" refreshError="1"/>
      <sheetData sheetId="6838" refreshError="1"/>
      <sheetData sheetId="6839"/>
      <sheetData sheetId="6840"/>
      <sheetData sheetId="6841" refreshError="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 refreshError="1"/>
      <sheetData sheetId="6948"/>
      <sheetData sheetId="6949"/>
      <sheetData sheetId="6950" refreshError="1"/>
      <sheetData sheetId="6951" refreshError="1"/>
      <sheetData sheetId="6952" refreshError="1"/>
      <sheetData sheetId="6953" refreshError="1"/>
      <sheetData sheetId="6954"/>
      <sheetData sheetId="6955"/>
      <sheetData sheetId="6956"/>
      <sheetData sheetId="6957"/>
      <sheetData sheetId="6958" refreshError="1"/>
      <sheetData sheetId="6959" refreshError="1"/>
      <sheetData sheetId="6960" refreshError="1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/>
      <sheetData sheetId="7066"/>
      <sheetData sheetId="7067"/>
      <sheetData sheetId="7068" refreshError="1"/>
      <sheetData sheetId="7069" refreshError="1"/>
      <sheetData sheetId="7070" refreshError="1"/>
      <sheetData sheetId="7071" refreshError="1"/>
      <sheetData sheetId="7072"/>
      <sheetData sheetId="7073" refreshError="1"/>
      <sheetData sheetId="7074"/>
      <sheetData sheetId="7075" refreshError="1"/>
      <sheetData sheetId="7076" refreshError="1"/>
      <sheetData sheetId="7077" refreshError="1"/>
      <sheetData sheetId="7078" refreshError="1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/>
      <sheetData sheetId="7133"/>
      <sheetData sheetId="7134"/>
      <sheetData sheetId="7135"/>
      <sheetData sheetId="7136"/>
      <sheetData sheetId="7137" refreshError="1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 refreshError="1"/>
      <sheetData sheetId="7232"/>
      <sheetData sheetId="7233"/>
      <sheetData sheetId="7234"/>
      <sheetData sheetId="7235"/>
      <sheetData sheetId="7236"/>
      <sheetData sheetId="7237"/>
      <sheetData sheetId="7238" refreshError="1"/>
      <sheetData sheetId="7239" refreshError="1"/>
      <sheetData sheetId="7240" refreshError="1"/>
      <sheetData sheetId="7241" refreshError="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 refreshError="1"/>
      <sheetData sheetId="7380" refreshError="1"/>
      <sheetData sheetId="7381" refreshError="1"/>
      <sheetData sheetId="7382" refreshError="1"/>
      <sheetData sheetId="7383"/>
      <sheetData sheetId="7384" refreshError="1"/>
      <sheetData sheetId="7385" refreshError="1"/>
      <sheetData sheetId="7386" refreshError="1"/>
      <sheetData sheetId="7387" refreshError="1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 refreshError="1"/>
      <sheetData sheetId="7413" refreshError="1"/>
      <sheetData sheetId="7414" refreshError="1"/>
      <sheetData sheetId="7415" refreshError="1"/>
      <sheetData sheetId="7416"/>
      <sheetData sheetId="7417" refreshError="1"/>
      <sheetData sheetId="7418"/>
      <sheetData sheetId="7419" refreshError="1"/>
      <sheetData sheetId="7420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 refreshError="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 refreshError="1"/>
      <sheetData sheetId="8196"/>
      <sheetData sheetId="8197"/>
      <sheetData sheetId="8198"/>
      <sheetData sheetId="8199"/>
      <sheetData sheetId="8200"/>
      <sheetData sheetId="8201" refreshError="1"/>
      <sheetData sheetId="8202" refreshError="1"/>
      <sheetData sheetId="8203" refreshError="1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 refreshError="1"/>
      <sheetData sheetId="8216" refreshError="1"/>
      <sheetData sheetId="8217" refreshError="1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 refreshError="1"/>
      <sheetData sheetId="8343" refreshError="1"/>
      <sheetData sheetId="8344" refreshError="1"/>
      <sheetData sheetId="8345" refreshError="1"/>
      <sheetData sheetId="8346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 refreshError="1"/>
      <sheetData sheetId="8543" refreshError="1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 refreshError="1"/>
      <sheetData sheetId="8560"/>
      <sheetData sheetId="8561" refreshError="1"/>
      <sheetData sheetId="8562"/>
      <sheetData sheetId="8563" refreshError="1"/>
      <sheetData sheetId="8564"/>
      <sheetData sheetId="8565"/>
      <sheetData sheetId="8566"/>
      <sheetData sheetId="8567"/>
      <sheetData sheetId="8568" refreshError="1"/>
      <sheetData sheetId="8569"/>
      <sheetData sheetId="8570"/>
      <sheetData sheetId="8571"/>
      <sheetData sheetId="8572"/>
      <sheetData sheetId="8573"/>
      <sheetData sheetId="8574"/>
      <sheetData sheetId="8575"/>
      <sheetData sheetId="8576" refreshError="1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 refreshError="1"/>
      <sheetData sheetId="8634"/>
      <sheetData sheetId="8635"/>
      <sheetData sheetId="8636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/>
      <sheetData sheetId="8655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/>
      <sheetData sheetId="8678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 refreshError="1"/>
      <sheetData sheetId="8709"/>
      <sheetData sheetId="8710"/>
      <sheetData sheetId="8711"/>
      <sheetData sheetId="8712" refreshError="1"/>
      <sheetData sheetId="8713"/>
      <sheetData sheetId="8714"/>
      <sheetData sheetId="8715"/>
      <sheetData sheetId="8716"/>
      <sheetData sheetId="8717"/>
      <sheetData sheetId="8718"/>
      <sheetData sheetId="8719" refreshError="1"/>
      <sheetData sheetId="8720" refreshError="1"/>
      <sheetData sheetId="8721" refreshError="1"/>
      <sheetData sheetId="8722"/>
      <sheetData sheetId="8723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/>
      <sheetData sheetId="8730" refreshError="1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 refreshError="1"/>
      <sheetData sheetId="8740" refreshError="1"/>
      <sheetData sheetId="8741" refreshError="1"/>
      <sheetData sheetId="8742" refreshError="1"/>
      <sheetData sheetId="8743"/>
      <sheetData sheetId="8744"/>
      <sheetData sheetId="8745"/>
      <sheetData sheetId="8746"/>
      <sheetData sheetId="8747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 refreshError="1"/>
      <sheetData sheetId="8789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/>
      <sheetData sheetId="8818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/>
      <sheetData sheetId="8856" refreshError="1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/>
      <sheetData sheetId="8971"/>
      <sheetData sheetId="8972" refreshError="1"/>
      <sheetData sheetId="8973" refreshError="1"/>
      <sheetData sheetId="8974" refreshError="1"/>
      <sheetData sheetId="8975"/>
      <sheetData sheetId="8976"/>
      <sheetData sheetId="8977"/>
      <sheetData sheetId="8978"/>
      <sheetData sheetId="8979"/>
      <sheetData sheetId="8980"/>
      <sheetData sheetId="8981"/>
      <sheetData sheetId="8982" refreshError="1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/>
      <sheetData sheetId="9071"/>
      <sheetData sheetId="9072"/>
      <sheetData sheetId="9073"/>
      <sheetData sheetId="9074"/>
      <sheetData sheetId="9075"/>
      <sheetData sheetId="9076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/>
      <sheetData sheetId="9303"/>
      <sheetData sheetId="9304"/>
      <sheetData sheetId="9305"/>
      <sheetData sheetId="9306"/>
      <sheetData sheetId="9307"/>
      <sheetData sheetId="9308"/>
      <sheetData sheetId="9309" refreshError="1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 refreshError="1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 refreshError="1"/>
      <sheetData sheetId="9351" refreshError="1"/>
      <sheetData sheetId="9352"/>
      <sheetData sheetId="9353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/>
      <sheetData sheetId="9441" refreshError="1"/>
      <sheetData sheetId="9442"/>
      <sheetData sheetId="9443" refreshError="1"/>
      <sheetData sheetId="9444" refreshError="1"/>
      <sheetData sheetId="9445" refreshError="1"/>
      <sheetData sheetId="9446"/>
      <sheetData sheetId="9447"/>
      <sheetData sheetId="9448"/>
      <sheetData sheetId="9449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/>
      <sheetData sheetId="9476"/>
      <sheetData sheetId="9477"/>
      <sheetData sheetId="9478"/>
      <sheetData sheetId="9479"/>
      <sheetData sheetId="9480"/>
      <sheetData sheetId="9481"/>
      <sheetData sheetId="9482" refreshError="1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 refreshError="1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/>
      <sheetData sheetId="9571"/>
      <sheetData sheetId="9572"/>
      <sheetData sheetId="9573"/>
      <sheetData sheetId="9574"/>
      <sheetData sheetId="9575"/>
      <sheetData sheetId="9576" refreshError="1"/>
      <sheetData sheetId="9577" refreshError="1"/>
      <sheetData sheetId="9578" refreshError="1"/>
      <sheetData sheetId="9579" refreshError="1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 refreshError="1"/>
      <sheetData sheetId="9594" refreshError="1"/>
      <sheetData sheetId="9595"/>
      <sheetData sheetId="9596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/>
      <sheetData sheetId="9658" refreshError="1"/>
      <sheetData sheetId="9659" refreshError="1"/>
      <sheetData sheetId="9660" refreshError="1"/>
      <sheetData sheetId="9661"/>
      <sheetData sheetId="9662"/>
      <sheetData sheetId="9663"/>
      <sheetData sheetId="9664"/>
      <sheetData sheetId="9665"/>
      <sheetData sheetId="9666"/>
      <sheetData sheetId="9667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/>
      <sheetData sheetId="9685"/>
      <sheetData sheetId="9686"/>
      <sheetData sheetId="9687"/>
      <sheetData sheetId="9688"/>
      <sheetData sheetId="9689"/>
      <sheetData sheetId="9690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 refreshError="1"/>
      <sheetData sheetId="9710" refreshError="1"/>
      <sheetData sheetId="9711"/>
      <sheetData sheetId="9712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/>
      <sheetData sheetId="10113" refreshError="1"/>
      <sheetData sheetId="10114" refreshError="1"/>
      <sheetData sheetId="10115"/>
      <sheetData sheetId="10116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/>
      <sheetData sheetId="10380"/>
      <sheetData sheetId="10381"/>
      <sheetData sheetId="10382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/>
      <sheetData sheetId="10460" refreshError="1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/>
      <sheetData sheetId="10495"/>
      <sheetData sheetId="10496"/>
      <sheetData sheetId="10497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/>
      <sheetData sheetId="10504" refreshError="1"/>
      <sheetData sheetId="10505" refreshError="1"/>
      <sheetData sheetId="10506" refreshError="1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 refreshError="1"/>
      <sheetData sheetId="10525" refreshError="1"/>
      <sheetData sheetId="10526" refreshError="1"/>
      <sheetData sheetId="10527"/>
      <sheetData sheetId="10528"/>
      <sheetData sheetId="10529"/>
      <sheetData sheetId="10530"/>
      <sheetData sheetId="10531"/>
      <sheetData sheetId="10532" refreshError="1"/>
      <sheetData sheetId="10533" refreshError="1"/>
      <sheetData sheetId="10534" refreshError="1"/>
      <sheetData sheetId="10535" refreshError="1"/>
      <sheetData sheetId="10536"/>
      <sheetData sheetId="10537" refreshError="1"/>
      <sheetData sheetId="10538" refreshError="1"/>
      <sheetData sheetId="10539"/>
      <sheetData sheetId="10540"/>
      <sheetData sheetId="10541" refreshError="1"/>
      <sheetData sheetId="10542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/>
      <sheetData sheetId="10556"/>
      <sheetData sheetId="10557"/>
      <sheetData sheetId="10558"/>
      <sheetData sheetId="10559" refreshError="1"/>
      <sheetData sheetId="10560"/>
      <sheetData sheetId="10561" refreshError="1"/>
      <sheetData sheetId="10562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 refreshError="1"/>
      <sheetData sheetId="10590"/>
      <sheetData sheetId="10591" refreshError="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/>
      <sheetData sheetId="10613"/>
      <sheetData sheetId="10614" refreshError="1"/>
      <sheetData sheetId="10615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/>
      <sheetData sheetId="10757"/>
      <sheetData sheetId="10758" refreshError="1"/>
      <sheetData sheetId="10759" refreshError="1"/>
      <sheetData sheetId="10760"/>
      <sheetData sheetId="10761" refreshError="1"/>
      <sheetData sheetId="10762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/>
      <sheetData sheetId="10989" refreshError="1"/>
      <sheetData sheetId="10990" refreshError="1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 refreshError="1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 refreshError="1"/>
      <sheetData sheetId="11023"/>
      <sheetData sheetId="11024"/>
      <sheetData sheetId="11025"/>
      <sheetData sheetId="11026" refreshError="1"/>
      <sheetData sheetId="11027"/>
      <sheetData sheetId="11028"/>
      <sheetData sheetId="11029"/>
      <sheetData sheetId="11030"/>
      <sheetData sheetId="11031"/>
      <sheetData sheetId="11032" refreshError="1"/>
      <sheetData sheetId="11033" refreshError="1"/>
      <sheetData sheetId="11034"/>
      <sheetData sheetId="11035"/>
      <sheetData sheetId="11036" refreshError="1"/>
      <sheetData sheetId="11037"/>
      <sheetData sheetId="11038" refreshError="1"/>
      <sheetData sheetId="11039"/>
      <sheetData sheetId="11040" refreshError="1"/>
      <sheetData sheetId="11041"/>
      <sheetData sheetId="11042"/>
      <sheetData sheetId="11043"/>
      <sheetData sheetId="11044"/>
      <sheetData sheetId="11045"/>
      <sheetData sheetId="11046"/>
      <sheetData sheetId="11047" refreshError="1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 refreshError="1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 refreshError="1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 refreshError="1"/>
      <sheetData sheetId="11108" refreshError="1"/>
      <sheetData sheetId="11109" refreshError="1"/>
      <sheetData sheetId="11110" refreshError="1"/>
      <sheetData sheetId="11111"/>
      <sheetData sheetId="11112" refreshError="1"/>
      <sheetData sheetId="11113" refreshError="1"/>
      <sheetData sheetId="11114" refreshError="1"/>
      <sheetData sheetId="11115" refreshError="1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 refreshError="1"/>
      <sheetData sheetId="11142" refreshError="1"/>
      <sheetData sheetId="11143" refreshError="1"/>
      <sheetData sheetId="11144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 refreshError="1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 refreshError="1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 refreshError="1"/>
      <sheetData sheetId="11324" refreshError="1"/>
      <sheetData sheetId="11325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 refreshError="1"/>
      <sheetData sheetId="11343" refreshError="1"/>
      <sheetData sheetId="11344"/>
      <sheetData sheetId="11345"/>
      <sheetData sheetId="11346"/>
      <sheetData sheetId="11347" refreshError="1"/>
      <sheetData sheetId="11348" refreshError="1"/>
      <sheetData sheetId="11349"/>
      <sheetData sheetId="11350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/>
      <sheetData sheetId="11385"/>
      <sheetData sheetId="11386"/>
      <sheetData sheetId="11387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/>
      <sheetData sheetId="11412"/>
      <sheetData sheetId="11413"/>
      <sheetData sheetId="11414" refreshError="1"/>
      <sheetData sheetId="11415"/>
      <sheetData sheetId="11416"/>
      <sheetData sheetId="11417"/>
      <sheetData sheetId="11418"/>
      <sheetData sheetId="11419" refreshError="1"/>
      <sheetData sheetId="11420" refreshError="1"/>
      <sheetData sheetId="11421" refreshError="1"/>
      <sheetData sheetId="11422"/>
      <sheetData sheetId="11423" refreshError="1"/>
      <sheetData sheetId="11424" refreshError="1"/>
      <sheetData sheetId="11425" refreshError="1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 refreshError="1"/>
      <sheetData sheetId="11441" refreshError="1"/>
      <sheetData sheetId="11442"/>
      <sheetData sheetId="11443"/>
      <sheetData sheetId="11444" refreshError="1"/>
      <sheetData sheetId="11445"/>
      <sheetData sheetId="11446"/>
      <sheetData sheetId="11447" refreshError="1"/>
      <sheetData sheetId="11448" refreshError="1"/>
      <sheetData sheetId="11449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/>
      <sheetData sheetId="11459"/>
      <sheetData sheetId="11460" refreshError="1"/>
      <sheetData sheetId="11461" refreshError="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/>
      <sheetData sheetId="11506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/>
      <sheetData sheetId="11520" refreshError="1"/>
      <sheetData sheetId="11521" refreshError="1"/>
      <sheetData sheetId="11522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/>
      <sheetData sheetId="11919" refreshError="1"/>
      <sheetData sheetId="11920" refreshError="1"/>
      <sheetData sheetId="11921" refreshError="1"/>
      <sheetData sheetId="11922" refreshError="1"/>
      <sheetData sheetId="11923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 refreshError="1"/>
      <sheetData sheetId="12531" refreshError="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 refreshError="1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 refreshError="1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/>
      <sheetData sheetId="13444" refreshError="1"/>
      <sheetData sheetId="13445" refreshError="1"/>
      <sheetData sheetId="13446" refreshError="1"/>
      <sheetData sheetId="13447" refreshError="1"/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 refreshError="1"/>
      <sheetData sheetId="13516" refreshError="1"/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/>
      <sheetData sheetId="1362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 refreshError="1"/>
      <sheetData sheetId="15056" refreshError="1"/>
      <sheetData sheetId="15057" refreshError="1"/>
      <sheetData sheetId="15058" refreshError="1"/>
      <sheetData sheetId="15059" refreshError="1"/>
      <sheetData sheetId="15060" refreshError="1"/>
      <sheetData sheetId="15061" refreshError="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 refreshError="1"/>
      <sheetData sheetId="15068" refreshError="1"/>
      <sheetData sheetId="15069" refreshError="1"/>
      <sheetData sheetId="15070" refreshError="1"/>
      <sheetData sheetId="15071" refreshError="1"/>
      <sheetData sheetId="15072" refreshError="1"/>
      <sheetData sheetId="15073" refreshError="1"/>
      <sheetData sheetId="15074" refreshError="1"/>
      <sheetData sheetId="15075" refreshError="1"/>
      <sheetData sheetId="15076" refreshError="1"/>
      <sheetData sheetId="15077" refreshError="1"/>
      <sheetData sheetId="15078" refreshError="1"/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 refreshError="1"/>
      <sheetData sheetId="15128" refreshError="1"/>
      <sheetData sheetId="15129" refreshError="1"/>
      <sheetData sheetId="15130" refreshError="1"/>
      <sheetData sheetId="15131" refreshError="1"/>
      <sheetData sheetId="15132" refreshError="1"/>
      <sheetData sheetId="15133" refreshError="1"/>
      <sheetData sheetId="15134" refreshError="1"/>
      <sheetData sheetId="15135" refreshError="1"/>
      <sheetData sheetId="15136" refreshError="1"/>
      <sheetData sheetId="15137" refreshError="1"/>
      <sheetData sheetId="15138" refreshError="1"/>
      <sheetData sheetId="15139" refreshError="1"/>
      <sheetData sheetId="15140" refreshError="1"/>
      <sheetData sheetId="15141" refreshError="1"/>
      <sheetData sheetId="15142" refreshError="1"/>
      <sheetData sheetId="15143" refreshError="1"/>
      <sheetData sheetId="15144" refreshError="1"/>
      <sheetData sheetId="15145" refreshError="1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 refreshError="1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 refreshError="1"/>
      <sheetData sheetId="15188" refreshError="1"/>
      <sheetData sheetId="15189" refreshError="1"/>
      <sheetData sheetId="15190" refreshError="1"/>
      <sheetData sheetId="15191" refreshError="1"/>
      <sheetData sheetId="15192" refreshError="1"/>
      <sheetData sheetId="15193" refreshError="1"/>
      <sheetData sheetId="15194" refreshError="1"/>
      <sheetData sheetId="15195" refreshError="1"/>
      <sheetData sheetId="15196" refreshError="1"/>
      <sheetData sheetId="15197" refreshError="1"/>
      <sheetData sheetId="15198" refreshError="1"/>
      <sheetData sheetId="15199" refreshError="1"/>
      <sheetData sheetId="15200" refreshError="1"/>
      <sheetData sheetId="15201" refreshError="1"/>
      <sheetData sheetId="15202" refreshError="1"/>
      <sheetData sheetId="15203" refreshError="1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 refreshError="1"/>
      <sheetData sheetId="15212" refreshError="1"/>
      <sheetData sheetId="15213" refreshError="1"/>
      <sheetData sheetId="15214" refreshError="1"/>
      <sheetData sheetId="15215" refreshError="1"/>
      <sheetData sheetId="15216" refreshError="1"/>
      <sheetData sheetId="15217" refreshError="1"/>
      <sheetData sheetId="15218" refreshError="1"/>
      <sheetData sheetId="15219" refreshError="1"/>
      <sheetData sheetId="15220" refreshError="1"/>
      <sheetData sheetId="15221" refreshError="1"/>
      <sheetData sheetId="15222" refreshError="1"/>
      <sheetData sheetId="15223" refreshError="1"/>
      <sheetData sheetId="15224" refreshError="1"/>
      <sheetData sheetId="15225" refreshError="1"/>
      <sheetData sheetId="15226" refreshError="1"/>
      <sheetData sheetId="15227" refreshError="1"/>
      <sheetData sheetId="15228" refreshError="1"/>
      <sheetData sheetId="15229" refreshError="1"/>
      <sheetData sheetId="15230" refreshError="1"/>
      <sheetData sheetId="15231" refreshError="1"/>
      <sheetData sheetId="15232" refreshError="1"/>
      <sheetData sheetId="15233" refreshError="1"/>
      <sheetData sheetId="15234" refreshError="1"/>
      <sheetData sheetId="15235" refreshError="1"/>
      <sheetData sheetId="15236" refreshError="1"/>
      <sheetData sheetId="15237" refreshError="1"/>
      <sheetData sheetId="15238" refreshError="1"/>
      <sheetData sheetId="15239" refreshError="1"/>
      <sheetData sheetId="15240" refreshError="1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 refreshError="1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 refreshError="1"/>
      <sheetData sheetId="15275" refreshError="1"/>
      <sheetData sheetId="15276" refreshError="1"/>
      <sheetData sheetId="15277" refreshError="1"/>
      <sheetData sheetId="15278" refreshError="1"/>
      <sheetData sheetId="15279" refreshError="1"/>
      <sheetData sheetId="15280" refreshError="1"/>
      <sheetData sheetId="15281" refreshError="1"/>
      <sheetData sheetId="15282" refreshError="1"/>
      <sheetData sheetId="15283" refreshError="1"/>
      <sheetData sheetId="15284" refreshError="1"/>
      <sheetData sheetId="15285" refreshError="1"/>
      <sheetData sheetId="15286" refreshError="1"/>
      <sheetData sheetId="15287" refreshError="1"/>
      <sheetData sheetId="15288" refreshError="1"/>
      <sheetData sheetId="15289" refreshError="1"/>
      <sheetData sheetId="15290" refreshError="1"/>
      <sheetData sheetId="15291" refreshError="1"/>
      <sheetData sheetId="15292" refreshError="1"/>
      <sheetData sheetId="15293" refreshError="1"/>
      <sheetData sheetId="15294" refreshError="1"/>
      <sheetData sheetId="15295" refreshError="1"/>
      <sheetData sheetId="15296" refreshError="1"/>
      <sheetData sheetId="15297" refreshError="1"/>
      <sheetData sheetId="15298" refreshError="1"/>
      <sheetData sheetId="15299" refreshError="1"/>
      <sheetData sheetId="15300" refreshError="1"/>
      <sheetData sheetId="15301" refreshError="1"/>
      <sheetData sheetId="15302" refreshError="1"/>
      <sheetData sheetId="15303" refreshError="1"/>
      <sheetData sheetId="15304" refreshError="1"/>
      <sheetData sheetId="15305" refreshError="1"/>
      <sheetData sheetId="15306" refreshError="1"/>
      <sheetData sheetId="15307" refreshError="1"/>
      <sheetData sheetId="15308" refreshError="1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 refreshError="1"/>
      <sheetData sheetId="15334" refreshError="1"/>
      <sheetData sheetId="15335" refreshError="1"/>
      <sheetData sheetId="15336" refreshError="1"/>
      <sheetData sheetId="15337" refreshError="1"/>
      <sheetData sheetId="15338" refreshError="1"/>
      <sheetData sheetId="15339" refreshError="1"/>
      <sheetData sheetId="15340" refreshError="1"/>
      <sheetData sheetId="15341" refreshError="1"/>
      <sheetData sheetId="15342" refreshError="1"/>
      <sheetData sheetId="15343" refreshError="1"/>
      <sheetData sheetId="15344" refreshError="1"/>
      <sheetData sheetId="15345" refreshError="1"/>
      <sheetData sheetId="15346" refreshError="1"/>
      <sheetData sheetId="15347" refreshError="1"/>
      <sheetData sheetId="15348" refreshError="1"/>
      <sheetData sheetId="15349" refreshError="1"/>
      <sheetData sheetId="15350" refreshError="1"/>
      <sheetData sheetId="15351" refreshError="1"/>
      <sheetData sheetId="15352" refreshError="1"/>
      <sheetData sheetId="15353" refreshError="1"/>
      <sheetData sheetId="15354" refreshError="1"/>
      <sheetData sheetId="15355" refreshError="1"/>
      <sheetData sheetId="15356" refreshError="1"/>
      <sheetData sheetId="15357"/>
      <sheetData sheetId="15358" refreshError="1"/>
      <sheetData sheetId="15359"/>
      <sheetData sheetId="15360" refreshError="1"/>
      <sheetData sheetId="15361"/>
      <sheetData sheetId="15362"/>
      <sheetData sheetId="15363"/>
      <sheetData sheetId="15364"/>
      <sheetData sheetId="15365"/>
      <sheetData sheetId="15366"/>
      <sheetData sheetId="15367"/>
      <sheetData sheetId="15368"/>
      <sheetData sheetId="15369"/>
      <sheetData sheetId="15370"/>
      <sheetData sheetId="15371"/>
      <sheetData sheetId="15372"/>
      <sheetData sheetId="15373"/>
      <sheetData sheetId="15374"/>
      <sheetData sheetId="15375"/>
      <sheetData sheetId="15376"/>
      <sheetData sheetId="15377"/>
      <sheetData sheetId="15378"/>
      <sheetData sheetId="15379"/>
      <sheetData sheetId="15380"/>
      <sheetData sheetId="15381"/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/>
      <sheetData sheetId="15392"/>
      <sheetData sheetId="15393"/>
      <sheetData sheetId="15394"/>
      <sheetData sheetId="15395"/>
      <sheetData sheetId="15396" refreshError="1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 refreshError="1"/>
      <sheetData sheetId="15425" refreshError="1"/>
      <sheetData sheetId="15426" refreshError="1"/>
      <sheetData sheetId="15427" refreshError="1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 refreshError="1"/>
      <sheetData sheetId="15437" refreshError="1"/>
      <sheetData sheetId="15438" refreshError="1"/>
      <sheetData sheetId="15439" refreshError="1"/>
      <sheetData sheetId="15440" refreshError="1"/>
      <sheetData sheetId="15441" refreshError="1"/>
      <sheetData sheetId="15442"/>
      <sheetData sheetId="15443" refreshError="1"/>
      <sheetData sheetId="15444" refreshError="1"/>
      <sheetData sheetId="15445" refreshError="1"/>
      <sheetData sheetId="15446" refreshError="1"/>
      <sheetData sheetId="15447" refreshError="1"/>
      <sheetData sheetId="15448" refreshError="1"/>
      <sheetData sheetId="15449" refreshError="1"/>
      <sheetData sheetId="15450" refreshError="1"/>
      <sheetData sheetId="15451" refreshError="1"/>
      <sheetData sheetId="15452" refreshError="1"/>
      <sheetData sheetId="15453" refreshError="1"/>
      <sheetData sheetId="15454" refreshError="1"/>
      <sheetData sheetId="15455" refreshError="1"/>
      <sheetData sheetId="15456" refreshError="1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 refreshError="1"/>
      <sheetData sheetId="15466" refreshError="1"/>
      <sheetData sheetId="15467" refreshError="1"/>
      <sheetData sheetId="15468" refreshError="1"/>
      <sheetData sheetId="15469" refreshError="1"/>
      <sheetData sheetId="15470" refreshError="1"/>
      <sheetData sheetId="15471" refreshError="1"/>
      <sheetData sheetId="15472" refreshError="1"/>
      <sheetData sheetId="15473" refreshError="1"/>
      <sheetData sheetId="15474" refreshError="1"/>
      <sheetData sheetId="15475" refreshError="1"/>
      <sheetData sheetId="15476" refreshError="1"/>
      <sheetData sheetId="15477" refreshError="1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 refreshError="1"/>
      <sheetData sheetId="15484" refreshError="1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 refreshError="1"/>
      <sheetData sheetId="15525" refreshError="1"/>
      <sheetData sheetId="15526" refreshError="1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 refreshError="1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 refreshError="1"/>
      <sheetData sheetId="15635" refreshError="1"/>
      <sheetData sheetId="15636" refreshError="1"/>
      <sheetData sheetId="15637" refreshError="1"/>
      <sheetData sheetId="15638" refreshError="1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 refreshError="1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 refreshError="1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 refreshError="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 refreshError="1"/>
      <sheetData sheetId="15718" refreshError="1"/>
      <sheetData sheetId="15719" refreshError="1"/>
      <sheetData sheetId="15720" refreshError="1"/>
      <sheetData sheetId="15721" refreshError="1"/>
      <sheetData sheetId="15722" refreshError="1"/>
      <sheetData sheetId="15723" refreshError="1"/>
      <sheetData sheetId="15724" refreshError="1"/>
      <sheetData sheetId="15725" refreshError="1"/>
      <sheetData sheetId="15726" refreshError="1"/>
      <sheetData sheetId="15727" refreshError="1"/>
      <sheetData sheetId="15728" refreshError="1"/>
      <sheetData sheetId="15729" refreshError="1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 refreshError="1"/>
      <sheetData sheetId="15741" refreshError="1"/>
      <sheetData sheetId="15742" refreshError="1"/>
      <sheetData sheetId="15743" refreshError="1"/>
      <sheetData sheetId="15744" refreshError="1"/>
      <sheetData sheetId="15745" refreshError="1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 refreshError="1"/>
      <sheetData sheetId="15777" refreshError="1"/>
      <sheetData sheetId="15778" refreshError="1"/>
      <sheetData sheetId="15779" refreshError="1"/>
      <sheetData sheetId="15780" refreshError="1"/>
      <sheetData sheetId="15781" refreshError="1"/>
      <sheetData sheetId="15782" refreshError="1"/>
      <sheetData sheetId="15783" refreshError="1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/>
      <sheetData sheetId="15953"/>
      <sheetData sheetId="15954"/>
      <sheetData sheetId="15955"/>
      <sheetData sheetId="15956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 refreshError="1"/>
      <sheetData sheetId="16257" refreshError="1"/>
      <sheetData sheetId="16258" refreshError="1"/>
      <sheetData sheetId="16259" refreshError="1"/>
      <sheetData sheetId="16260" refreshError="1"/>
      <sheetData sheetId="16261" refreshError="1"/>
      <sheetData sheetId="16262" refreshError="1"/>
      <sheetData sheetId="16263" refreshError="1"/>
      <sheetData sheetId="16264" refreshError="1"/>
      <sheetData sheetId="16265" refreshError="1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 refreshError="1"/>
      <sheetData sheetId="16292" refreshError="1"/>
      <sheetData sheetId="16293" refreshError="1"/>
      <sheetData sheetId="16294" refreshError="1"/>
      <sheetData sheetId="16295" refreshError="1"/>
      <sheetData sheetId="16296" refreshError="1"/>
      <sheetData sheetId="16297" refreshError="1"/>
      <sheetData sheetId="16298" refreshError="1"/>
      <sheetData sheetId="16299" refreshError="1"/>
      <sheetData sheetId="16300" refreshError="1"/>
      <sheetData sheetId="16301" refreshError="1"/>
      <sheetData sheetId="16302" refreshError="1"/>
      <sheetData sheetId="16303" refreshError="1"/>
      <sheetData sheetId="16304" refreshError="1"/>
      <sheetData sheetId="16305" refreshError="1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 refreshError="1"/>
      <sheetData sheetId="16313" refreshError="1"/>
      <sheetData sheetId="16314" refreshError="1"/>
      <sheetData sheetId="16315" refreshError="1"/>
      <sheetData sheetId="16316" refreshError="1"/>
      <sheetData sheetId="16317" refreshError="1"/>
      <sheetData sheetId="16318" refreshError="1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 refreshError="1"/>
      <sheetData sheetId="16514" refreshError="1"/>
      <sheetData sheetId="16515" refreshError="1"/>
      <sheetData sheetId="16516" refreshError="1"/>
      <sheetData sheetId="16517" refreshError="1"/>
      <sheetData sheetId="16518" refreshError="1"/>
      <sheetData sheetId="16519" refreshError="1"/>
      <sheetData sheetId="16520" refreshError="1"/>
      <sheetData sheetId="16521" refreshError="1"/>
      <sheetData sheetId="16522" refreshError="1"/>
      <sheetData sheetId="16523" refreshError="1"/>
      <sheetData sheetId="16524" refreshError="1"/>
      <sheetData sheetId="16525" refreshError="1"/>
      <sheetData sheetId="16526" refreshError="1"/>
      <sheetData sheetId="16527" refreshError="1"/>
      <sheetData sheetId="16528" refreshError="1"/>
      <sheetData sheetId="16529" refreshError="1"/>
      <sheetData sheetId="16530" refreshError="1"/>
      <sheetData sheetId="16531" refreshError="1"/>
      <sheetData sheetId="16532" refreshError="1"/>
      <sheetData sheetId="16533" refreshError="1"/>
      <sheetData sheetId="16534" refreshError="1"/>
      <sheetData sheetId="16535" refreshError="1"/>
      <sheetData sheetId="16536" refreshError="1"/>
      <sheetData sheetId="16537" refreshError="1"/>
      <sheetData sheetId="16538" refreshError="1"/>
      <sheetData sheetId="16539" refreshError="1"/>
      <sheetData sheetId="16540" refreshError="1"/>
      <sheetData sheetId="16541" refreshError="1"/>
      <sheetData sheetId="16542" refreshError="1"/>
      <sheetData sheetId="16543" refreshError="1"/>
      <sheetData sheetId="16544" refreshError="1"/>
      <sheetData sheetId="16545" refreshError="1"/>
      <sheetData sheetId="16546" refreshError="1"/>
      <sheetData sheetId="16547" refreshError="1"/>
      <sheetData sheetId="16548" refreshError="1"/>
      <sheetData sheetId="16549" refreshError="1"/>
      <sheetData sheetId="16550" refreshError="1"/>
      <sheetData sheetId="16551" refreshError="1"/>
      <sheetData sheetId="16552" refreshError="1"/>
      <sheetData sheetId="16553" refreshError="1"/>
      <sheetData sheetId="16554" refreshError="1"/>
      <sheetData sheetId="16555" refreshError="1"/>
      <sheetData sheetId="16556" refreshError="1"/>
      <sheetData sheetId="16557" refreshError="1"/>
      <sheetData sheetId="16558" refreshError="1"/>
      <sheetData sheetId="16559" refreshError="1"/>
      <sheetData sheetId="16560" refreshError="1"/>
      <sheetData sheetId="16561" refreshError="1"/>
      <sheetData sheetId="16562" refreshError="1"/>
      <sheetData sheetId="16563" refreshError="1"/>
      <sheetData sheetId="16564" refreshError="1"/>
      <sheetData sheetId="16565" refreshError="1"/>
      <sheetData sheetId="16566" refreshError="1"/>
      <sheetData sheetId="16567" refreshError="1"/>
      <sheetData sheetId="16568" refreshError="1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 refreshError="1"/>
      <sheetData sheetId="16593" refreshError="1"/>
      <sheetData sheetId="16594" refreshError="1"/>
      <sheetData sheetId="16595" refreshError="1"/>
      <sheetData sheetId="16596" refreshError="1"/>
      <sheetData sheetId="16597" refreshError="1"/>
      <sheetData sheetId="16598" refreshError="1"/>
      <sheetData sheetId="16599" refreshError="1"/>
      <sheetData sheetId="16600" refreshError="1"/>
      <sheetData sheetId="16601" refreshError="1"/>
      <sheetData sheetId="16602" refreshError="1"/>
      <sheetData sheetId="16603" refreshError="1"/>
      <sheetData sheetId="16604" refreshError="1"/>
      <sheetData sheetId="16605" refreshError="1"/>
      <sheetData sheetId="16606" refreshError="1"/>
      <sheetData sheetId="16607" refreshError="1"/>
      <sheetData sheetId="16608" refreshError="1"/>
      <sheetData sheetId="16609" refreshError="1"/>
      <sheetData sheetId="16610" refreshError="1"/>
      <sheetData sheetId="16611" refreshError="1"/>
      <sheetData sheetId="16612" refreshError="1"/>
      <sheetData sheetId="16613" refreshError="1"/>
      <sheetData sheetId="16614" refreshError="1"/>
      <sheetData sheetId="16615" refreshError="1"/>
      <sheetData sheetId="16616" refreshError="1"/>
      <sheetData sheetId="16617" refreshError="1"/>
      <sheetData sheetId="16618" refreshError="1"/>
      <sheetData sheetId="16619" refreshError="1"/>
      <sheetData sheetId="16620" refreshError="1"/>
      <sheetData sheetId="16621" refreshError="1"/>
      <sheetData sheetId="16622" refreshError="1"/>
      <sheetData sheetId="16623" refreshError="1"/>
      <sheetData sheetId="16624" refreshError="1"/>
      <sheetData sheetId="16625" refreshError="1"/>
      <sheetData sheetId="16626" refreshError="1"/>
      <sheetData sheetId="16627" refreshError="1"/>
      <sheetData sheetId="16628" refreshError="1"/>
      <sheetData sheetId="16629" refreshError="1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 refreshError="1"/>
      <sheetData sheetId="16644" refreshError="1"/>
      <sheetData sheetId="16645" refreshError="1"/>
      <sheetData sheetId="16646" refreshError="1"/>
      <sheetData sheetId="16647" refreshError="1"/>
      <sheetData sheetId="16648" refreshError="1"/>
      <sheetData sheetId="16649" refreshError="1"/>
      <sheetData sheetId="16650" refreshError="1"/>
      <sheetData sheetId="16651" refreshError="1"/>
      <sheetData sheetId="16652" refreshError="1"/>
      <sheetData sheetId="16653" refreshError="1"/>
      <sheetData sheetId="16654" refreshError="1"/>
      <sheetData sheetId="16655" refreshError="1"/>
      <sheetData sheetId="16656" refreshError="1"/>
      <sheetData sheetId="16657" refreshError="1"/>
      <sheetData sheetId="16658" refreshError="1"/>
      <sheetData sheetId="16659" refreshError="1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 refreshError="1"/>
      <sheetData sheetId="16752" refreshError="1"/>
      <sheetData sheetId="16753" refreshError="1"/>
      <sheetData sheetId="16754" refreshError="1"/>
      <sheetData sheetId="16755" refreshError="1"/>
      <sheetData sheetId="16756" refreshError="1"/>
      <sheetData sheetId="16757" refreshError="1"/>
      <sheetData sheetId="16758" refreshError="1"/>
      <sheetData sheetId="16759" refreshError="1"/>
      <sheetData sheetId="16760" refreshError="1"/>
      <sheetData sheetId="16761" refreshError="1"/>
      <sheetData sheetId="16762" refreshError="1"/>
      <sheetData sheetId="16763" refreshError="1"/>
      <sheetData sheetId="16764" refreshError="1"/>
      <sheetData sheetId="16765" refreshError="1"/>
      <sheetData sheetId="16766" refreshError="1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 refreshError="1"/>
      <sheetData sheetId="16790" refreshError="1"/>
      <sheetData sheetId="16791" refreshError="1"/>
      <sheetData sheetId="16792" refreshError="1"/>
      <sheetData sheetId="16793" refreshError="1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 refreshError="1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 refreshError="1"/>
      <sheetData sheetId="16830" refreshError="1"/>
      <sheetData sheetId="16831" refreshError="1"/>
      <sheetData sheetId="16832" refreshError="1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/>
      <sheetData sheetId="16840" refreshError="1"/>
      <sheetData sheetId="1684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 refreshError="1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 refreshError="1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/>
      <sheetData sheetId="16890"/>
      <sheetData sheetId="16891"/>
      <sheetData sheetId="16892"/>
      <sheetData sheetId="16893"/>
      <sheetData sheetId="16894"/>
      <sheetData sheetId="16895"/>
      <sheetData sheetId="16896"/>
      <sheetData sheetId="16897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/>
      <sheetData sheetId="16912" refreshError="1"/>
      <sheetData sheetId="16913" refreshError="1"/>
      <sheetData sheetId="16914" refreshError="1"/>
      <sheetData sheetId="16915" refreshError="1"/>
      <sheetData sheetId="16916" refreshError="1"/>
      <sheetData sheetId="16917" refreshError="1"/>
      <sheetData sheetId="16918" refreshError="1"/>
      <sheetData sheetId="16919" refreshError="1"/>
      <sheetData sheetId="16920" refreshError="1"/>
      <sheetData sheetId="16921" refreshError="1"/>
      <sheetData sheetId="16922" refreshError="1"/>
      <sheetData sheetId="16923" refreshError="1"/>
      <sheetData sheetId="16924" refreshError="1"/>
      <sheetData sheetId="16925" refreshError="1"/>
      <sheetData sheetId="16926" refreshError="1"/>
      <sheetData sheetId="16927" refreshError="1"/>
      <sheetData sheetId="16928" refreshError="1"/>
      <sheetData sheetId="16929" refreshError="1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/>
      <sheetData sheetId="16943"/>
      <sheetData sheetId="16944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/>
      <sheetData sheetId="16953"/>
      <sheetData sheetId="16954"/>
      <sheetData sheetId="16955"/>
      <sheetData sheetId="16956"/>
      <sheetData sheetId="16957"/>
      <sheetData sheetId="16958"/>
      <sheetData sheetId="16959"/>
      <sheetData sheetId="16960" refreshError="1"/>
      <sheetData sheetId="16961" refreshError="1"/>
      <sheetData sheetId="16962" refreshError="1"/>
      <sheetData sheetId="16963" refreshError="1"/>
      <sheetData sheetId="16964" refreshError="1"/>
      <sheetData sheetId="16965" refreshError="1"/>
      <sheetData sheetId="16966" refreshError="1"/>
      <sheetData sheetId="16967" refreshError="1"/>
      <sheetData sheetId="16968" refreshError="1"/>
      <sheetData sheetId="16969" refreshError="1"/>
      <sheetData sheetId="16970" refreshError="1"/>
      <sheetData sheetId="16971" refreshError="1"/>
      <sheetData sheetId="16972"/>
      <sheetData sheetId="16973" refreshError="1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/>
      <sheetData sheetId="16982"/>
      <sheetData sheetId="16983" refreshError="1"/>
      <sheetData sheetId="16984"/>
      <sheetData sheetId="16985" refreshError="1"/>
      <sheetData sheetId="16986" refreshError="1"/>
      <sheetData sheetId="16987" refreshError="1"/>
      <sheetData sheetId="16988" refreshError="1"/>
      <sheetData sheetId="16989" refreshError="1"/>
      <sheetData sheetId="16990" refreshError="1"/>
      <sheetData sheetId="16991" refreshError="1"/>
      <sheetData sheetId="16992" refreshError="1"/>
      <sheetData sheetId="16993" refreshError="1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/>
      <sheetData sheetId="17010"/>
      <sheetData sheetId="17011"/>
      <sheetData sheetId="17012"/>
      <sheetData sheetId="17013" refreshError="1"/>
      <sheetData sheetId="17014" refreshError="1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 refreshError="1"/>
      <sheetData sheetId="17021" refreshError="1"/>
      <sheetData sheetId="17022" refreshError="1"/>
      <sheetData sheetId="17023" refreshError="1"/>
      <sheetData sheetId="17024" refreshError="1"/>
      <sheetData sheetId="17025" refreshError="1"/>
      <sheetData sheetId="17026" refreshError="1"/>
      <sheetData sheetId="17027" refreshError="1"/>
      <sheetData sheetId="17028" refreshError="1"/>
      <sheetData sheetId="17029" refreshError="1"/>
      <sheetData sheetId="17030" refreshError="1"/>
      <sheetData sheetId="17031" refreshError="1"/>
      <sheetData sheetId="17032" refreshError="1"/>
      <sheetData sheetId="17033" refreshError="1"/>
      <sheetData sheetId="17034" refreshError="1"/>
      <sheetData sheetId="17035" refreshError="1"/>
      <sheetData sheetId="17036" refreshError="1"/>
      <sheetData sheetId="17037" refreshError="1"/>
      <sheetData sheetId="17038" refreshError="1"/>
      <sheetData sheetId="17039"/>
      <sheetData sheetId="17040"/>
      <sheetData sheetId="17041"/>
      <sheetData sheetId="17042"/>
      <sheetData sheetId="17043"/>
      <sheetData sheetId="17044" refreshError="1"/>
      <sheetData sheetId="17045" refreshError="1"/>
      <sheetData sheetId="17046"/>
      <sheetData sheetId="17047"/>
      <sheetData sheetId="17048"/>
      <sheetData sheetId="17049"/>
      <sheetData sheetId="17050"/>
      <sheetData sheetId="17051"/>
      <sheetData sheetId="17052"/>
      <sheetData sheetId="17053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/>
      <sheetData sheetId="17067"/>
      <sheetData sheetId="17068"/>
      <sheetData sheetId="17069" refreshError="1"/>
      <sheetData sheetId="17070"/>
      <sheetData sheetId="1707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 refreshError="1"/>
      <sheetData sheetId="17089" refreshError="1"/>
      <sheetData sheetId="17090"/>
      <sheetData sheetId="17091"/>
      <sheetData sheetId="17092" refreshError="1"/>
      <sheetData sheetId="17093" refreshError="1"/>
      <sheetData sheetId="17094" refreshError="1"/>
      <sheetData sheetId="17095" refreshError="1"/>
      <sheetData sheetId="17096" refreshError="1"/>
      <sheetData sheetId="17097" refreshError="1"/>
      <sheetData sheetId="17098" refreshError="1"/>
      <sheetData sheetId="17099" refreshError="1"/>
      <sheetData sheetId="17100" refreshError="1"/>
      <sheetData sheetId="17101" refreshError="1"/>
      <sheetData sheetId="17102"/>
      <sheetData sheetId="17103"/>
      <sheetData sheetId="17104"/>
      <sheetData sheetId="17105"/>
      <sheetData sheetId="17106"/>
      <sheetData sheetId="17107"/>
      <sheetData sheetId="17108"/>
      <sheetData sheetId="17109" refreshError="1"/>
      <sheetData sheetId="17110"/>
      <sheetData sheetId="17111" refreshError="1"/>
      <sheetData sheetId="17112" refreshError="1"/>
      <sheetData sheetId="17113" refreshError="1"/>
      <sheetData sheetId="17114" refreshError="1"/>
      <sheetData sheetId="17115" refreshError="1"/>
      <sheetData sheetId="17116" refreshError="1"/>
      <sheetData sheetId="17117" refreshError="1"/>
      <sheetData sheetId="17118" refreshError="1"/>
      <sheetData sheetId="17119" refreshError="1"/>
      <sheetData sheetId="17120" refreshError="1"/>
      <sheetData sheetId="17121" refreshError="1"/>
      <sheetData sheetId="17122" refreshError="1"/>
      <sheetData sheetId="17123" refreshError="1"/>
      <sheetData sheetId="17124" refreshError="1"/>
      <sheetData sheetId="17125" refreshError="1"/>
      <sheetData sheetId="17126" refreshError="1"/>
      <sheetData sheetId="17127" refreshError="1"/>
      <sheetData sheetId="17128" refreshError="1"/>
      <sheetData sheetId="17129" refreshError="1"/>
      <sheetData sheetId="17130" refreshError="1"/>
      <sheetData sheetId="17131" refreshError="1"/>
      <sheetData sheetId="17132" refreshError="1"/>
      <sheetData sheetId="17133" refreshError="1"/>
      <sheetData sheetId="17134" refreshError="1"/>
      <sheetData sheetId="17135" refreshError="1"/>
      <sheetData sheetId="17136" refreshError="1"/>
      <sheetData sheetId="17137" refreshError="1"/>
      <sheetData sheetId="17138" refreshError="1"/>
      <sheetData sheetId="17139" refreshError="1"/>
      <sheetData sheetId="17140" refreshError="1"/>
      <sheetData sheetId="17141" refreshError="1"/>
      <sheetData sheetId="17142" refreshError="1"/>
      <sheetData sheetId="17143" refreshError="1"/>
      <sheetData sheetId="17144" refreshError="1"/>
      <sheetData sheetId="17145" refreshError="1"/>
      <sheetData sheetId="17146" refreshError="1"/>
      <sheetData sheetId="17147" refreshError="1"/>
      <sheetData sheetId="17148" refreshError="1"/>
      <sheetData sheetId="17149" refreshError="1"/>
      <sheetData sheetId="17150" refreshError="1"/>
      <sheetData sheetId="17151" refreshError="1"/>
      <sheetData sheetId="17152" refreshError="1"/>
      <sheetData sheetId="17153" refreshError="1"/>
      <sheetData sheetId="17154" refreshError="1"/>
      <sheetData sheetId="17155" refreshError="1"/>
      <sheetData sheetId="17156" refreshError="1"/>
      <sheetData sheetId="17157" refreshError="1"/>
      <sheetData sheetId="17158" refreshError="1"/>
      <sheetData sheetId="17159" refreshError="1"/>
      <sheetData sheetId="17160" refreshError="1"/>
      <sheetData sheetId="17161" refreshError="1"/>
      <sheetData sheetId="17162" refreshError="1"/>
      <sheetData sheetId="17163" refreshError="1"/>
      <sheetData sheetId="17164" refreshError="1"/>
      <sheetData sheetId="17165" refreshError="1"/>
      <sheetData sheetId="17166" refreshError="1"/>
      <sheetData sheetId="17167" refreshError="1"/>
      <sheetData sheetId="17168" refreshError="1"/>
      <sheetData sheetId="17169" refreshError="1"/>
      <sheetData sheetId="17170" refreshError="1"/>
      <sheetData sheetId="17171" refreshError="1"/>
      <sheetData sheetId="17172" refreshError="1"/>
      <sheetData sheetId="17173" refreshError="1"/>
      <sheetData sheetId="17174" refreshError="1"/>
      <sheetData sheetId="17175" refreshError="1"/>
      <sheetData sheetId="17176" refreshError="1"/>
      <sheetData sheetId="17177" refreshError="1"/>
      <sheetData sheetId="17178" refreshError="1"/>
      <sheetData sheetId="17179" refreshError="1"/>
      <sheetData sheetId="17180" refreshError="1"/>
      <sheetData sheetId="17181" refreshError="1"/>
      <sheetData sheetId="17182" refreshError="1"/>
      <sheetData sheetId="17183" refreshError="1"/>
      <sheetData sheetId="17184" refreshError="1"/>
      <sheetData sheetId="17185" refreshError="1"/>
      <sheetData sheetId="17186" refreshError="1"/>
      <sheetData sheetId="17187" refreshError="1"/>
      <sheetData sheetId="17188" refreshError="1"/>
      <sheetData sheetId="17189" refreshError="1"/>
      <sheetData sheetId="17190" refreshError="1"/>
      <sheetData sheetId="17191" refreshError="1"/>
      <sheetData sheetId="17192" refreshError="1"/>
      <sheetData sheetId="17193" refreshError="1"/>
      <sheetData sheetId="17194" refreshError="1"/>
      <sheetData sheetId="17195" refreshError="1"/>
      <sheetData sheetId="17196" refreshError="1"/>
      <sheetData sheetId="17197" refreshError="1"/>
      <sheetData sheetId="17198" refreshError="1"/>
      <sheetData sheetId="17199" refreshError="1"/>
      <sheetData sheetId="17200" refreshError="1"/>
      <sheetData sheetId="17201" refreshError="1"/>
      <sheetData sheetId="17202" refreshError="1"/>
      <sheetData sheetId="17203" refreshError="1"/>
      <sheetData sheetId="17204" refreshError="1"/>
      <sheetData sheetId="17205" refreshError="1"/>
      <sheetData sheetId="17206" refreshError="1"/>
      <sheetData sheetId="17207" refreshError="1"/>
      <sheetData sheetId="17208" refreshError="1"/>
      <sheetData sheetId="17209" refreshError="1"/>
      <sheetData sheetId="17210" refreshError="1"/>
      <sheetData sheetId="17211" refreshError="1"/>
      <sheetData sheetId="17212" refreshError="1"/>
      <sheetData sheetId="17213" refreshError="1"/>
      <sheetData sheetId="17214" refreshError="1"/>
      <sheetData sheetId="17215" refreshError="1"/>
      <sheetData sheetId="17216" refreshError="1"/>
      <sheetData sheetId="17217" refreshError="1"/>
      <sheetData sheetId="17218" refreshError="1"/>
      <sheetData sheetId="17219" refreshError="1"/>
      <sheetData sheetId="17220" refreshError="1"/>
      <sheetData sheetId="17221" refreshError="1"/>
      <sheetData sheetId="17222" refreshError="1"/>
      <sheetData sheetId="17223" refreshError="1"/>
      <sheetData sheetId="17224" refreshError="1"/>
      <sheetData sheetId="17225" refreshError="1"/>
      <sheetData sheetId="17226" refreshError="1"/>
      <sheetData sheetId="17227" refreshError="1"/>
      <sheetData sheetId="17228" refreshError="1"/>
      <sheetData sheetId="17229" refreshError="1"/>
      <sheetData sheetId="17230" refreshError="1"/>
      <sheetData sheetId="17231" refreshError="1"/>
      <sheetData sheetId="17232" refreshError="1"/>
      <sheetData sheetId="17233" refreshError="1"/>
      <sheetData sheetId="17234" refreshError="1"/>
      <sheetData sheetId="17235" refreshError="1"/>
      <sheetData sheetId="17236" refreshError="1"/>
      <sheetData sheetId="17237" refreshError="1"/>
      <sheetData sheetId="17238" refreshError="1"/>
      <sheetData sheetId="17239" refreshError="1"/>
      <sheetData sheetId="17240" refreshError="1"/>
      <sheetData sheetId="17241" refreshError="1"/>
      <sheetData sheetId="17242" refreshError="1"/>
      <sheetData sheetId="17243" refreshError="1"/>
      <sheetData sheetId="17244" refreshError="1"/>
      <sheetData sheetId="17245" refreshError="1"/>
      <sheetData sheetId="17246" refreshError="1"/>
      <sheetData sheetId="17247" refreshError="1"/>
      <sheetData sheetId="17248" refreshError="1"/>
      <sheetData sheetId="17249" refreshError="1"/>
      <sheetData sheetId="17250" refreshError="1"/>
      <sheetData sheetId="17251" refreshError="1"/>
      <sheetData sheetId="17252" refreshError="1"/>
      <sheetData sheetId="17253" refreshError="1"/>
      <sheetData sheetId="17254" refreshError="1"/>
      <sheetData sheetId="17255" refreshError="1"/>
      <sheetData sheetId="17256" refreshError="1"/>
      <sheetData sheetId="17257" refreshError="1"/>
      <sheetData sheetId="17258" refreshError="1"/>
      <sheetData sheetId="17259" refreshError="1"/>
      <sheetData sheetId="17260" refreshError="1"/>
      <sheetData sheetId="17261" refreshError="1"/>
      <sheetData sheetId="17262" refreshError="1"/>
      <sheetData sheetId="17263" refreshError="1"/>
      <sheetData sheetId="17264" refreshError="1"/>
      <sheetData sheetId="17265" refreshError="1"/>
      <sheetData sheetId="17266" refreshError="1"/>
      <sheetData sheetId="17267" refreshError="1"/>
      <sheetData sheetId="17268" refreshError="1"/>
      <sheetData sheetId="17269" refreshError="1"/>
      <sheetData sheetId="17270" refreshError="1"/>
      <sheetData sheetId="17271" refreshError="1"/>
      <sheetData sheetId="17272" refreshError="1"/>
      <sheetData sheetId="17273" refreshError="1"/>
      <sheetData sheetId="17274" refreshError="1"/>
      <sheetData sheetId="17275" refreshError="1"/>
      <sheetData sheetId="17276" refreshError="1"/>
      <sheetData sheetId="17277" refreshError="1"/>
      <sheetData sheetId="17278" refreshError="1"/>
      <sheetData sheetId="17279" refreshError="1"/>
      <sheetData sheetId="17280" refreshError="1"/>
      <sheetData sheetId="17281" refreshError="1"/>
      <sheetData sheetId="17282" refreshError="1"/>
      <sheetData sheetId="17283" refreshError="1"/>
      <sheetData sheetId="17284" refreshError="1"/>
      <sheetData sheetId="17285" refreshError="1"/>
      <sheetData sheetId="17286" refreshError="1"/>
      <sheetData sheetId="17287" refreshError="1"/>
      <sheetData sheetId="17288" refreshError="1"/>
      <sheetData sheetId="17289" refreshError="1"/>
      <sheetData sheetId="17290" refreshError="1"/>
      <sheetData sheetId="17291" refreshError="1"/>
      <sheetData sheetId="17292" refreshError="1"/>
      <sheetData sheetId="17293" refreshError="1"/>
      <sheetData sheetId="17294" refreshError="1"/>
      <sheetData sheetId="17295" refreshError="1"/>
      <sheetData sheetId="17296" refreshError="1"/>
      <sheetData sheetId="17297" refreshError="1"/>
      <sheetData sheetId="17298" refreshError="1"/>
      <sheetData sheetId="17299" refreshError="1"/>
      <sheetData sheetId="17300" refreshError="1"/>
      <sheetData sheetId="17301" refreshError="1"/>
      <sheetData sheetId="17302" refreshError="1"/>
      <sheetData sheetId="17303" refreshError="1"/>
      <sheetData sheetId="17304" refreshError="1"/>
      <sheetData sheetId="17305" refreshError="1"/>
      <sheetData sheetId="17306" refreshError="1"/>
      <sheetData sheetId="17307" refreshError="1"/>
      <sheetData sheetId="17308" refreshError="1"/>
      <sheetData sheetId="17309" refreshError="1"/>
      <sheetData sheetId="17310" refreshError="1"/>
      <sheetData sheetId="17311" refreshError="1"/>
      <sheetData sheetId="17312" refreshError="1"/>
      <sheetData sheetId="17313" refreshError="1"/>
      <sheetData sheetId="17314" refreshError="1"/>
      <sheetData sheetId="17315" refreshError="1"/>
      <sheetData sheetId="17316" refreshError="1"/>
      <sheetData sheetId="17317" refreshError="1"/>
      <sheetData sheetId="17318" refreshError="1"/>
      <sheetData sheetId="17319" refreshError="1"/>
      <sheetData sheetId="17320" refreshError="1"/>
      <sheetData sheetId="17321" refreshError="1"/>
      <sheetData sheetId="17322" refreshError="1"/>
      <sheetData sheetId="17323" refreshError="1"/>
      <sheetData sheetId="17324" refreshError="1"/>
      <sheetData sheetId="17325" refreshError="1"/>
      <sheetData sheetId="17326" refreshError="1"/>
      <sheetData sheetId="17327" refreshError="1"/>
      <sheetData sheetId="17328" refreshError="1"/>
      <sheetData sheetId="17329" refreshError="1"/>
      <sheetData sheetId="17330" refreshError="1"/>
      <sheetData sheetId="17331" refreshError="1"/>
      <sheetData sheetId="17332" refreshError="1"/>
      <sheetData sheetId="17333" refreshError="1"/>
      <sheetData sheetId="17334" refreshError="1"/>
      <sheetData sheetId="17335" refreshError="1"/>
      <sheetData sheetId="17336" refreshError="1"/>
      <sheetData sheetId="17337" refreshError="1"/>
      <sheetData sheetId="17338" refreshError="1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 refreshError="1"/>
      <sheetData sheetId="17356" refreshError="1"/>
      <sheetData sheetId="17357" refreshError="1"/>
      <sheetData sheetId="17358" refreshError="1"/>
      <sheetData sheetId="17359" refreshError="1"/>
      <sheetData sheetId="17360" refreshError="1"/>
      <sheetData sheetId="17361" refreshError="1"/>
      <sheetData sheetId="17362" refreshError="1"/>
      <sheetData sheetId="17363" refreshError="1"/>
      <sheetData sheetId="17364" refreshError="1"/>
      <sheetData sheetId="17365" refreshError="1"/>
      <sheetData sheetId="17366" refreshError="1"/>
      <sheetData sheetId="17367" refreshError="1"/>
      <sheetData sheetId="17368" refreshError="1"/>
      <sheetData sheetId="17369" refreshError="1"/>
      <sheetData sheetId="17370" refreshError="1"/>
      <sheetData sheetId="17371" refreshError="1"/>
      <sheetData sheetId="17372" refreshError="1"/>
      <sheetData sheetId="17373" refreshError="1"/>
      <sheetData sheetId="17374" refreshError="1"/>
      <sheetData sheetId="17375" refreshError="1"/>
      <sheetData sheetId="17376" refreshError="1"/>
      <sheetData sheetId="17377" refreshError="1"/>
      <sheetData sheetId="17378" refreshError="1"/>
      <sheetData sheetId="17379" refreshError="1"/>
      <sheetData sheetId="17380" refreshError="1"/>
      <sheetData sheetId="17381" refreshError="1"/>
      <sheetData sheetId="17382" refreshError="1"/>
      <sheetData sheetId="17383" refreshError="1"/>
      <sheetData sheetId="17384" refreshError="1"/>
      <sheetData sheetId="17385" refreshError="1"/>
      <sheetData sheetId="17386" refreshError="1"/>
      <sheetData sheetId="17387" refreshError="1"/>
      <sheetData sheetId="17388" refreshError="1"/>
      <sheetData sheetId="17389" refreshError="1"/>
      <sheetData sheetId="17390" refreshError="1"/>
      <sheetData sheetId="17391" refreshError="1"/>
      <sheetData sheetId="17392" refreshError="1"/>
      <sheetData sheetId="17393" refreshError="1"/>
      <sheetData sheetId="17394" refreshError="1"/>
      <sheetData sheetId="17395" refreshError="1"/>
      <sheetData sheetId="17396" refreshError="1"/>
      <sheetData sheetId="17397" refreshError="1"/>
      <sheetData sheetId="17398" refreshError="1"/>
      <sheetData sheetId="17399" refreshError="1"/>
      <sheetData sheetId="17400" refreshError="1"/>
      <sheetData sheetId="17401" refreshError="1"/>
      <sheetData sheetId="17402" refreshError="1"/>
      <sheetData sheetId="17403" refreshError="1"/>
      <sheetData sheetId="17404" refreshError="1"/>
      <sheetData sheetId="17405" refreshError="1"/>
      <sheetData sheetId="17406" refreshError="1"/>
      <sheetData sheetId="17407" refreshError="1"/>
      <sheetData sheetId="17408" refreshError="1"/>
      <sheetData sheetId="17409" refreshError="1"/>
      <sheetData sheetId="17410" refreshError="1"/>
      <sheetData sheetId="17411" refreshError="1"/>
      <sheetData sheetId="17412" refreshError="1"/>
      <sheetData sheetId="17413" refreshError="1"/>
      <sheetData sheetId="17414" refreshError="1"/>
      <sheetData sheetId="17415" refreshError="1"/>
      <sheetData sheetId="17416" refreshError="1"/>
      <sheetData sheetId="17417" refreshError="1"/>
      <sheetData sheetId="17418" refreshError="1"/>
      <sheetData sheetId="17419" refreshError="1"/>
      <sheetData sheetId="17420" refreshError="1"/>
      <sheetData sheetId="17421" refreshError="1"/>
      <sheetData sheetId="17422" refreshError="1"/>
      <sheetData sheetId="17423" refreshError="1"/>
      <sheetData sheetId="17424" refreshError="1"/>
      <sheetData sheetId="17425" refreshError="1"/>
      <sheetData sheetId="17426" refreshError="1"/>
      <sheetData sheetId="17427" refreshError="1"/>
      <sheetData sheetId="17428" refreshError="1"/>
      <sheetData sheetId="17429" refreshError="1"/>
      <sheetData sheetId="17430" refreshError="1"/>
      <sheetData sheetId="17431" refreshError="1"/>
      <sheetData sheetId="17432" refreshError="1"/>
      <sheetData sheetId="17433" refreshError="1"/>
      <sheetData sheetId="17434" refreshError="1"/>
      <sheetData sheetId="17435" refreshError="1"/>
      <sheetData sheetId="17436" refreshError="1"/>
      <sheetData sheetId="17437" refreshError="1"/>
      <sheetData sheetId="17438" refreshError="1"/>
      <sheetData sheetId="17439" refreshError="1"/>
      <sheetData sheetId="17440" refreshError="1"/>
      <sheetData sheetId="17441" refreshError="1"/>
      <sheetData sheetId="17442" refreshError="1"/>
      <sheetData sheetId="17443" refreshError="1"/>
      <sheetData sheetId="17444" refreshError="1"/>
      <sheetData sheetId="17445" refreshError="1"/>
      <sheetData sheetId="17446" refreshError="1"/>
      <sheetData sheetId="17447" refreshError="1"/>
      <sheetData sheetId="17448" refreshError="1"/>
      <sheetData sheetId="17449" refreshError="1"/>
      <sheetData sheetId="17450" refreshError="1"/>
      <sheetData sheetId="17451" refreshError="1"/>
      <sheetData sheetId="17452" refreshError="1"/>
      <sheetData sheetId="17453" refreshError="1"/>
      <sheetData sheetId="17454" refreshError="1"/>
      <sheetData sheetId="17455" refreshError="1"/>
      <sheetData sheetId="17456" refreshError="1"/>
      <sheetData sheetId="17457" refreshError="1"/>
      <sheetData sheetId="17458" refreshError="1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 refreshError="1"/>
      <sheetData sheetId="17467" refreshError="1"/>
      <sheetData sheetId="17468" refreshError="1"/>
      <sheetData sheetId="17469" refreshError="1"/>
      <sheetData sheetId="17470" refreshError="1"/>
      <sheetData sheetId="17471" refreshError="1"/>
      <sheetData sheetId="17472" refreshError="1"/>
      <sheetData sheetId="17473" refreshError="1"/>
      <sheetData sheetId="17474" refreshError="1"/>
      <sheetData sheetId="17475" refreshError="1"/>
      <sheetData sheetId="17476" refreshError="1"/>
      <sheetData sheetId="17477" refreshError="1"/>
      <sheetData sheetId="17478" refreshError="1"/>
      <sheetData sheetId="17479" refreshError="1"/>
      <sheetData sheetId="17480" refreshError="1"/>
      <sheetData sheetId="17481" refreshError="1"/>
      <sheetData sheetId="17482" refreshError="1"/>
      <sheetData sheetId="17483" refreshError="1"/>
      <sheetData sheetId="17484" refreshError="1"/>
      <sheetData sheetId="17485" refreshError="1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 refreshError="1"/>
      <sheetData sheetId="17502" refreshError="1"/>
      <sheetData sheetId="17503" refreshError="1"/>
      <sheetData sheetId="17504" refreshError="1"/>
      <sheetData sheetId="17505" refreshError="1"/>
      <sheetData sheetId="17506" refreshError="1"/>
      <sheetData sheetId="17507" refreshError="1"/>
      <sheetData sheetId="17508" refreshError="1"/>
      <sheetData sheetId="17509" refreshError="1"/>
      <sheetData sheetId="17510" refreshError="1"/>
      <sheetData sheetId="17511" refreshError="1"/>
      <sheetData sheetId="17512" refreshError="1"/>
      <sheetData sheetId="17513" refreshError="1"/>
      <sheetData sheetId="17514" refreshError="1"/>
      <sheetData sheetId="17515" refreshError="1"/>
      <sheetData sheetId="17516" refreshError="1"/>
      <sheetData sheetId="17517" refreshError="1"/>
      <sheetData sheetId="17518" refreshError="1"/>
      <sheetData sheetId="17519" refreshError="1"/>
      <sheetData sheetId="17520" refreshError="1"/>
      <sheetData sheetId="17521" refreshError="1"/>
      <sheetData sheetId="17522" refreshError="1"/>
      <sheetData sheetId="17523" refreshError="1"/>
      <sheetData sheetId="17524" refreshError="1"/>
      <sheetData sheetId="17525" refreshError="1"/>
      <sheetData sheetId="17526" refreshError="1"/>
      <sheetData sheetId="17527" refreshError="1"/>
      <sheetData sheetId="17528" refreshError="1"/>
      <sheetData sheetId="17529" refreshError="1"/>
      <sheetData sheetId="17530" refreshError="1"/>
      <sheetData sheetId="17531" refreshError="1"/>
      <sheetData sheetId="17532" refreshError="1"/>
      <sheetData sheetId="17533" refreshError="1"/>
      <sheetData sheetId="17534" refreshError="1"/>
      <sheetData sheetId="17535" refreshError="1"/>
      <sheetData sheetId="17536" refreshError="1"/>
      <sheetData sheetId="17537" refreshError="1"/>
      <sheetData sheetId="17538" refreshError="1"/>
      <sheetData sheetId="17539" refreshError="1"/>
      <sheetData sheetId="17540" refreshError="1"/>
      <sheetData sheetId="17541" refreshError="1"/>
      <sheetData sheetId="17542" refreshError="1"/>
      <sheetData sheetId="17543" refreshError="1"/>
      <sheetData sheetId="17544" refreshError="1"/>
      <sheetData sheetId="17545" refreshError="1"/>
      <sheetData sheetId="17546" refreshError="1"/>
      <sheetData sheetId="17547" refreshError="1"/>
      <sheetData sheetId="17548" refreshError="1"/>
      <sheetData sheetId="17549" refreshError="1"/>
      <sheetData sheetId="17550" refreshError="1"/>
      <sheetData sheetId="17551" refreshError="1"/>
      <sheetData sheetId="17552" refreshError="1"/>
      <sheetData sheetId="17553" refreshError="1"/>
      <sheetData sheetId="17554" refreshError="1"/>
      <sheetData sheetId="17555" refreshError="1"/>
      <sheetData sheetId="17556" refreshError="1"/>
      <sheetData sheetId="17557" refreshError="1"/>
      <sheetData sheetId="17558" refreshError="1"/>
      <sheetData sheetId="17559" refreshError="1"/>
      <sheetData sheetId="17560" refreshError="1"/>
      <sheetData sheetId="17561" refreshError="1"/>
      <sheetData sheetId="17562" refreshError="1"/>
      <sheetData sheetId="17563" refreshError="1"/>
      <sheetData sheetId="17564" refreshError="1"/>
      <sheetData sheetId="17565" refreshError="1"/>
      <sheetData sheetId="17566" refreshError="1"/>
      <sheetData sheetId="17567" refreshError="1"/>
      <sheetData sheetId="17568" refreshError="1"/>
      <sheetData sheetId="17569" refreshError="1"/>
      <sheetData sheetId="17570" refreshError="1"/>
      <sheetData sheetId="17571" refreshError="1"/>
      <sheetData sheetId="17572" refreshError="1"/>
      <sheetData sheetId="17573" refreshError="1"/>
      <sheetData sheetId="17574" refreshError="1"/>
      <sheetData sheetId="17575" refreshError="1"/>
      <sheetData sheetId="17576" refreshError="1"/>
      <sheetData sheetId="17577" refreshError="1"/>
      <sheetData sheetId="17578" refreshError="1"/>
      <sheetData sheetId="17579" refreshError="1"/>
      <sheetData sheetId="17580" refreshError="1"/>
      <sheetData sheetId="17581" refreshError="1"/>
      <sheetData sheetId="17582" refreshError="1"/>
      <sheetData sheetId="17583" refreshError="1"/>
      <sheetData sheetId="17584" refreshError="1"/>
      <sheetData sheetId="17585" refreshError="1"/>
      <sheetData sheetId="17586" refreshError="1"/>
      <sheetData sheetId="17587" refreshError="1"/>
      <sheetData sheetId="17588" refreshError="1"/>
      <sheetData sheetId="17589" refreshError="1"/>
      <sheetData sheetId="17590" refreshError="1"/>
      <sheetData sheetId="17591" refreshError="1"/>
      <sheetData sheetId="17592" refreshError="1"/>
      <sheetData sheetId="17593" refreshError="1"/>
      <sheetData sheetId="17594" refreshError="1"/>
      <sheetData sheetId="17595" refreshError="1"/>
      <sheetData sheetId="17596" refreshError="1"/>
      <sheetData sheetId="17597" refreshError="1"/>
      <sheetData sheetId="17598" refreshError="1"/>
      <sheetData sheetId="17599" refreshError="1"/>
      <sheetData sheetId="17600" refreshError="1"/>
      <sheetData sheetId="17601" refreshError="1"/>
      <sheetData sheetId="17602" refreshError="1"/>
      <sheetData sheetId="17603" refreshError="1"/>
      <sheetData sheetId="17604" refreshError="1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 refreshError="1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 refreshError="1"/>
      <sheetData sheetId="17630" refreshError="1"/>
      <sheetData sheetId="17631" refreshError="1"/>
      <sheetData sheetId="17632" refreshError="1"/>
      <sheetData sheetId="17633" refreshError="1"/>
      <sheetData sheetId="17634" refreshError="1"/>
      <sheetData sheetId="17635" refreshError="1"/>
      <sheetData sheetId="17636" refreshError="1"/>
      <sheetData sheetId="17637" refreshError="1"/>
      <sheetData sheetId="17638" refreshError="1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 refreshError="1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 refreshError="1"/>
      <sheetData sheetId="17653" refreshError="1"/>
      <sheetData sheetId="17654" refreshError="1"/>
      <sheetData sheetId="17655" refreshError="1"/>
      <sheetData sheetId="17656" refreshError="1"/>
      <sheetData sheetId="17657" refreshError="1"/>
      <sheetData sheetId="17658" refreshError="1"/>
      <sheetData sheetId="17659" refreshError="1"/>
      <sheetData sheetId="17660" refreshError="1"/>
      <sheetData sheetId="17661" refreshError="1"/>
      <sheetData sheetId="17662" refreshError="1"/>
      <sheetData sheetId="17663" refreshError="1"/>
      <sheetData sheetId="17664" refreshError="1"/>
      <sheetData sheetId="17665" refreshError="1"/>
      <sheetData sheetId="17666" refreshError="1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 refreshError="1"/>
      <sheetData sheetId="17676" refreshError="1"/>
      <sheetData sheetId="17677" refreshError="1"/>
      <sheetData sheetId="17678" refreshError="1"/>
      <sheetData sheetId="17679" refreshError="1"/>
      <sheetData sheetId="17680" refreshError="1"/>
      <sheetData sheetId="17681" refreshError="1"/>
      <sheetData sheetId="17682" refreshError="1"/>
      <sheetData sheetId="17683" refreshError="1"/>
      <sheetData sheetId="17684" refreshError="1"/>
      <sheetData sheetId="17685" refreshError="1"/>
      <sheetData sheetId="17686" refreshError="1"/>
      <sheetData sheetId="17687" refreshError="1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 refreshError="1"/>
      <sheetData sheetId="17696" refreshError="1"/>
      <sheetData sheetId="17697" refreshError="1"/>
      <sheetData sheetId="17698" refreshError="1"/>
      <sheetData sheetId="17699" refreshError="1"/>
      <sheetData sheetId="17700" refreshError="1"/>
      <sheetData sheetId="17701" refreshError="1"/>
      <sheetData sheetId="17702" refreshError="1"/>
      <sheetData sheetId="17703" refreshError="1"/>
      <sheetData sheetId="17704" refreshError="1"/>
      <sheetData sheetId="17705" refreshError="1"/>
      <sheetData sheetId="17706" refreshError="1"/>
      <sheetData sheetId="17707" refreshError="1"/>
      <sheetData sheetId="17708" refreshError="1"/>
      <sheetData sheetId="17709" refreshError="1"/>
      <sheetData sheetId="17710" refreshError="1"/>
      <sheetData sheetId="17711" refreshError="1"/>
      <sheetData sheetId="17712" refreshError="1"/>
      <sheetData sheetId="17713" refreshError="1"/>
      <sheetData sheetId="17714" refreshError="1"/>
      <sheetData sheetId="17715" refreshError="1"/>
      <sheetData sheetId="17716" refreshError="1"/>
      <sheetData sheetId="17717" refreshError="1"/>
      <sheetData sheetId="17718" refreshError="1"/>
      <sheetData sheetId="17719" refreshError="1"/>
      <sheetData sheetId="17720" refreshError="1"/>
      <sheetData sheetId="17721" refreshError="1"/>
      <sheetData sheetId="17722" refreshError="1"/>
      <sheetData sheetId="17723" refreshError="1"/>
      <sheetData sheetId="17724" refreshError="1"/>
      <sheetData sheetId="17725" refreshError="1"/>
      <sheetData sheetId="17726" refreshError="1"/>
      <sheetData sheetId="17727" refreshError="1"/>
      <sheetData sheetId="17728" refreshError="1"/>
      <sheetData sheetId="17729" refreshError="1"/>
      <sheetData sheetId="17730" refreshError="1"/>
      <sheetData sheetId="17731" refreshError="1"/>
      <sheetData sheetId="17732" refreshError="1"/>
      <sheetData sheetId="17733" refreshError="1"/>
      <sheetData sheetId="17734" refreshError="1"/>
      <sheetData sheetId="17735" refreshError="1"/>
      <sheetData sheetId="17736" refreshError="1"/>
      <sheetData sheetId="17737" refreshError="1"/>
      <sheetData sheetId="17738" refreshError="1"/>
      <sheetData sheetId="17739" refreshError="1"/>
      <sheetData sheetId="17740" refreshError="1"/>
      <sheetData sheetId="17741" refreshError="1"/>
      <sheetData sheetId="17742" refreshError="1"/>
      <sheetData sheetId="17743" refreshError="1"/>
      <sheetData sheetId="17744" refreshError="1"/>
      <sheetData sheetId="17745" refreshError="1"/>
      <sheetData sheetId="17746" refreshError="1"/>
      <sheetData sheetId="17747" refreshError="1"/>
      <sheetData sheetId="17748" refreshError="1"/>
      <sheetData sheetId="17749" refreshError="1"/>
      <sheetData sheetId="17750" refreshError="1"/>
      <sheetData sheetId="17751" refreshError="1"/>
      <sheetData sheetId="17752" refreshError="1"/>
      <sheetData sheetId="17753" refreshError="1"/>
      <sheetData sheetId="17754" refreshError="1"/>
      <sheetData sheetId="17755" refreshError="1"/>
      <sheetData sheetId="17756" refreshError="1"/>
      <sheetData sheetId="17757" refreshError="1"/>
      <sheetData sheetId="17758" refreshError="1"/>
      <sheetData sheetId="17759" refreshError="1"/>
      <sheetData sheetId="17760" refreshError="1"/>
      <sheetData sheetId="17761" refreshError="1"/>
      <sheetData sheetId="17762" refreshError="1"/>
      <sheetData sheetId="17763" refreshError="1"/>
      <sheetData sheetId="17764" refreshError="1"/>
      <sheetData sheetId="17765" refreshError="1"/>
      <sheetData sheetId="17766" refreshError="1"/>
      <sheetData sheetId="17767" refreshError="1"/>
      <sheetData sheetId="17768" refreshError="1"/>
      <sheetData sheetId="17769" refreshError="1"/>
      <sheetData sheetId="17770" refreshError="1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 refreshError="1"/>
      <sheetData sheetId="17778" refreshError="1"/>
      <sheetData sheetId="17779" refreshError="1"/>
      <sheetData sheetId="17780" refreshError="1"/>
      <sheetData sheetId="17781" refreshError="1"/>
      <sheetData sheetId="17782" refreshError="1"/>
      <sheetData sheetId="17783" refreshError="1"/>
      <sheetData sheetId="17784" refreshError="1"/>
      <sheetData sheetId="17785" refreshError="1"/>
      <sheetData sheetId="17786" refreshError="1"/>
      <sheetData sheetId="17787" refreshError="1"/>
      <sheetData sheetId="17788" refreshError="1"/>
      <sheetData sheetId="17789" refreshError="1"/>
      <sheetData sheetId="17790" refreshError="1"/>
      <sheetData sheetId="17791" refreshError="1"/>
      <sheetData sheetId="17792" refreshError="1"/>
      <sheetData sheetId="17793" refreshError="1"/>
      <sheetData sheetId="17794" refreshError="1"/>
      <sheetData sheetId="17795" refreshError="1"/>
      <sheetData sheetId="17796" refreshError="1"/>
      <sheetData sheetId="17797" refreshError="1"/>
      <sheetData sheetId="17798" refreshError="1"/>
      <sheetData sheetId="17799" refreshError="1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 refreshError="1"/>
      <sheetData sheetId="17808" refreshError="1"/>
      <sheetData sheetId="17809" refreshError="1"/>
      <sheetData sheetId="17810" refreshError="1"/>
      <sheetData sheetId="17811" refreshError="1"/>
      <sheetData sheetId="17812" refreshError="1"/>
      <sheetData sheetId="17813" refreshError="1"/>
      <sheetData sheetId="17814" refreshError="1"/>
      <sheetData sheetId="17815" refreshError="1"/>
      <sheetData sheetId="17816" refreshError="1"/>
      <sheetData sheetId="17817" refreshError="1"/>
      <sheetData sheetId="17818" refreshError="1"/>
      <sheetData sheetId="17819" refreshError="1"/>
      <sheetData sheetId="17820" refreshError="1"/>
      <sheetData sheetId="17821" refreshError="1"/>
      <sheetData sheetId="17822" refreshError="1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 refreshError="1"/>
      <sheetData sheetId="17830" refreshError="1"/>
      <sheetData sheetId="17831" refreshError="1"/>
      <sheetData sheetId="17832" refreshError="1"/>
      <sheetData sheetId="17833" refreshError="1"/>
      <sheetData sheetId="17834" refreshError="1"/>
      <sheetData sheetId="17835" refreshError="1"/>
      <sheetData sheetId="17836" refreshError="1"/>
      <sheetData sheetId="17837" refreshError="1"/>
      <sheetData sheetId="17838" refreshError="1"/>
      <sheetData sheetId="17839" refreshError="1"/>
      <sheetData sheetId="17840" refreshError="1"/>
      <sheetData sheetId="17841" refreshError="1"/>
      <sheetData sheetId="17842" refreshError="1"/>
      <sheetData sheetId="17843" refreshError="1"/>
      <sheetData sheetId="17844" refreshError="1"/>
      <sheetData sheetId="17845" refreshError="1"/>
      <sheetData sheetId="17846" refreshError="1"/>
      <sheetData sheetId="17847" refreshError="1"/>
      <sheetData sheetId="17848" refreshError="1"/>
      <sheetData sheetId="17849" refreshError="1"/>
      <sheetData sheetId="17850" refreshError="1"/>
      <sheetData sheetId="17851" refreshError="1"/>
      <sheetData sheetId="17852" refreshError="1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 refreshError="1"/>
      <sheetData sheetId="17865" refreshError="1"/>
      <sheetData sheetId="17866" refreshError="1"/>
      <sheetData sheetId="17867" refreshError="1"/>
      <sheetData sheetId="17868" refreshError="1"/>
      <sheetData sheetId="17869" refreshError="1"/>
      <sheetData sheetId="17870" refreshError="1"/>
      <sheetData sheetId="17871" refreshError="1"/>
      <sheetData sheetId="17872" refreshError="1"/>
      <sheetData sheetId="17873" refreshError="1"/>
      <sheetData sheetId="17874" refreshError="1"/>
      <sheetData sheetId="17875" refreshError="1"/>
      <sheetData sheetId="17876" refreshError="1"/>
      <sheetData sheetId="17877" refreshError="1"/>
      <sheetData sheetId="17878" refreshError="1"/>
      <sheetData sheetId="17879" refreshError="1"/>
      <sheetData sheetId="17880" refreshError="1"/>
      <sheetData sheetId="17881" refreshError="1"/>
      <sheetData sheetId="17882" refreshError="1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 refreshError="1"/>
      <sheetData sheetId="17892" refreshError="1"/>
      <sheetData sheetId="17893" refreshError="1"/>
      <sheetData sheetId="17894" refreshError="1"/>
      <sheetData sheetId="17895" refreshError="1"/>
      <sheetData sheetId="17896" refreshError="1"/>
      <sheetData sheetId="17897" refreshError="1"/>
      <sheetData sheetId="17898" refreshError="1"/>
      <sheetData sheetId="17899" refreshError="1"/>
      <sheetData sheetId="17900" refreshError="1"/>
      <sheetData sheetId="17901" refreshError="1"/>
      <sheetData sheetId="17902" refreshError="1"/>
      <sheetData sheetId="17903" refreshError="1"/>
      <sheetData sheetId="17904" refreshError="1"/>
      <sheetData sheetId="17905" refreshError="1"/>
      <sheetData sheetId="17906" refreshError="1"/>
      <sheetData sheetId="17907" refreshError="1"/>
      <sheetData sheetId="17908" refreshError="1"/>
      <sheetData sheetId="17909" refreshError="1"/>
      <sheetData sheetId="17910" refreshError="1"/>
      <sheetData sheetId="17911" refreshError="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 refreshError="1"/>
      <sheetData sheetId="17922" refreshError="1"/>
      <sheetData sheetId="17923" refreshError="1"/>
      <sheetData sheetId="17924" refreshError="1"/>
      <sheetData sheetId="17925" refreshError="1"/>
      <sheetData sheetId="17926" refreshError="1"/>
      <sheetData sheetId="17927" refreshError="1"/>
      <sheetData sheetId="17928" refreshError="1"/>
      <sheetData sheetId="17929" refreshError="1"/>
      <sheetData sheetId="17930" refreshError="1"/>
      <sheetData sheetId="17931" refreshError="1"/>
      <sheetData sheetId="17932" refreshError="1"/>
      <sheetData sheetId="17933" refreshError="1"/>
      <sheetData sheetId="17934" refreshError="1"/>
      <sheetData sheetId="17935" refreshError="1"/>
      <sheetData sheetId="17936" refreshError="1"/>
      <sheetData sheetId="17937" refreshError="1"/>
      <sheetData sheetId="17938" refreshError="1"/>
      <sheetData sheetId="17939" refreshError="1"/>
      <sheetData sheetId="17940" refreshError="1"/>
      <sheetData sheetId="17941" refreshError="1"/>
      <sheetData sheetId="17942" refreshError="1"/>
      <sheetData sheetId="17943" refreshError="1"/>
      <sheetData sheetId="17944" refreshError="1"/>
      <sheetData sheetId="17945" refreshError="1"/>
      <sheetData sheetId="17946" refreshError="1"/>
      <sheetData sheetId="17947" refreshError="1"/>
      <sheetData sheetId="17948" refreshError="1"/>
      <sheetData sheetId="17949" refreshError="1"/>
      <sheetData sheetId="17950" refreshError="1"/>
      <sheetData sheetId="17951" refreshError="1"/>
      <sheetData sheetId="17952" refreshError="1"/>
      <sheetData sheetId="17953" refreshError="1"/>
      <sheetData sheetId="17954" refreshError="1"/>
      <sheetData sheetId="17955" refreshError="1"/>
      <sheetData sheetId="17956" refreshError="1"/>
      <sheetData sheetId="17957" refreshError="1"/>
      <sheetData sheetId="17958" refreshError="1"/>
      <sheetData sheetId="17959" refreshError="1"/>
      <sheetData sheetId="17960" refreshError="1"/>
      <sheetData sheetId="17961" refreshError="1"/>
      <sheetData sheetId="17962" refreshError="1"/>
      <sheetData sheetId="17963" refreshError="1"/>
      <sheetData sheetId="17964" refreshError="1"/>
      <sheetData sheetId="17965" refreshError="1"/>
      <sheetData sheetId="17966" refreshError="1"/>
      <sheetData sheetId="17967" refreshError="1"/>
      <sheetData sheetId="17968" refreshError="1"/>
      <sheetData sheetId="17969" refreshError="1"/>
      <sheetData sheetId="17970" refreshError="1"/>
      <sheetData sheetId="17971" refreshError="1"/>
      <sheetData sheetId="17972" refreshError="1"/>
      <sheetData sheetId="17973" refreshError="1"/>
      <sheetData sheetId="17974" refreshError="1"/>
      <sheetData sheetId="17975" refreshError="1"/>
      <sheetData sheetId="17976" refreshError="1"/>
      <sheetData sheetId="17977" refreshError="1"/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 refreshError="1"/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 refreshError="1"/>
      <sheetData sheetId="18098" refreshError="1"/>
      <sheetData sheetId="18099" refreshError="1"/>
      <sheetData sheetId="18100" refreshError="1"/>
      <sheetData sheetId="18101" refreshError="1"/>
      <sheetData sheetId="18102" refreshError="1"/>
      <sheetData sheetId="18103" refreshError="1"/>
      <sheetData sheetId="18104" refreshError="1"/>
      <sheetData sheetId="18105" refreshError="1"/>
      <sheetData sheetId="18106" refreshError="1"/>
      <sheetData sheetId="18107" refreshError="1"/>
      <sheetData sheetId="18108" refreshError="1"/>
      <sheetData sheetId="18109" refreshError="1"/>
      <sheetData sheetId="18110" refreshError="1"/>
      <sheetData sheetId="18111" refreshError="1"/>
      <sheetData sheetId="18112" refreshError="1"/>
      <sheetData sheetId="18113" refreshError="1"/>
      <sheetData sheetId="18114" refreshError="1"/>
      <sheetData sheetId="18115" refreshError="1"/>
      <sheetData sheetId="18116" refreshError="1"/>
      <sheetData sheetId="18117" refreshError="1"/>
      <sheetData sheetId="18118" refreshError="1"/>
      <sheetData sheetId="18119" refreshError="1"/>
      <sheetData sheetId="18120" refreshError="1"/>
      <sheetData sheetId="18121" refreshError="1"/>
      <sheetData sheetId="18122" refreshError="1"/>
      <sheetData sheetId="18123" refreshError="1"/>
      <sheetData sheetId="18124" refreshError="1"/>
      <sheetData sheetId="18125" refreshError="1"/>
      <sheetData sheetId="18126" refreshError="1"/>
      <sheetData sheetId="18127" refreshError="1"/>
      <sheetData sheetId="18128" refreshError="1"/>
      <sheetData sheetId="18129" refreshError="1"/>
      <sheetData sheetId="18130" refreshError="1"/>
      <sheetData sheetId="18131" refreshError="1"/>
      <sheetData sheetId="18132" refreshError="1"/>
      <sheetData sheetId="18133" refreshError="1"/>
      <sheetData sheetId="18134" refreshError="1"/>
      <sheetData sheetId="18135" refreshError="1"/>
      <sheetData sheetId="18136" refreshError="1"/>
      <sheetData sheetId="18137" refreshError="1"/>
      <sheetData sheetId="18138" refreshError="1"/>
      <sheetData sheetId="18139" refreshError="1"/>
      <sheetData sheetId="18140" refreshError="1"/>
      <sheetData sheetId="18141" refreshError="1"/>
      <sheetData sheetId="18142" refreshError="1"/>
      <sheetData sheetId="18143" refreshError="1"/>
      <sheetData sheetId="18144" refreshError="1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/>
      <sheetData sheetId="18153"/>
      <sheetData sheetId="18154"/>
      <sheetData sheetId="18155" refreshError="1"/>
      <sheetData sheetId="18156"/>
      <sheetData sheetId="18157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/>
      <sheetData sheetId="18166"/>
      <sheetData sheetId="18167"/>
      <sheetData sheetId="18168"/>
      <sheetData sheetId="18169"/>
      <sheetData sheetId="18170"/>
      <sheetData sheetId="18171"/>
      <sheetData sheetId="18172"/>
      <sheetData sheetId="18173"/>
      <sheetData sheetId="18174"/>
      <sheetData sheetId="18175" refreshError="1"/>
      <sheetData sheetId="18176" refreshError="1"/>
      <sheetData sheetId="18177"/>
      <sheetData sheetId="18178"/>
      <sheetData sheetId="18179" refreshError="1"/>
      <sheetData sheetId="18180" refreshError="1"/>
      <sheetData sheetId="18181" refreshError="1"/>
      <sheetData sheetId="18182" refreshError="1"/>
      <sheetData sheetId="18183" refreshError="1"/>
      <sheetData sheetId="18184" refreshError="1"/>
      <sheetData sheetId="18185" refreshError="1"/>
      <sheetData sheetId="18186" refreshError="1"/>
      <sheetData sheetId="18187" refreshError="1"/>
      <sheetData sheetId="18188" refreshError="1"/>
      <sheetData sheetId="18189"/>
      <sheetData sheetId="18190"/>
      <sheetData sheetId="18191"/>
      <sheetData sheetId="18192"/>
      <sheetData sheetId="18193"/>
      <sheetData sheetId="18194"/>
      <sheetData sheetId="18195"/>
      <sheetData sheetId="18196" refreshError="1"/>
      <sheetData sheetId="18197"/>
      <sheetData sheetId="18198" refreshError="1"/>
      <sheetData sheetId="18199" refreshError="1"/>
      <sheetData sheetId="18200" refreshError="1"/>
      <sheetData sheetId="18201" refreshError="1"/>
      <sheetData sheetId="18202" refreshError="1"/>
      <sheetData sheetId="18203" refreshError="1"/>
      <sheetData sheetId="18204" refreshError="1"/>
      <sheetData sheetId="18205" refreshError="1"/>
      <sheetData sheetId="18206" refreshError="1"/>
      <sheetData sheetId="18207" refreshError="1"/>
      <sheetData sheetId="18208" refreshError="1"/>
      <sheetData sheetId="18209" refreshError="1"/>
      <sheetData sheetId="18210" refreshError="1"/>
      <sheetData sheetId="18211" refreshError="1"/>
      <sheetData sheetId="18212" refreshError="1"/>
      <sheetData sheetId="18213" refreshError="1"/>
      <sheetData sheetId="18214" refreshError="1"/>
      <sheetData sheetId="18215" refreshError="1"/>
      <sheetData sheetId="18216" refreshError="1"/>
      <sheetData sheetId="18217" refreshError="1"/>
      <sheetData sheetId="18218" refreshError="1"/>
      <sheetData sheetId="18219" refreshError="1"/>
      <sheetData sheetId="18220" refreshError="1"/>
      <sheetData sheetId="18221" refreshError="1"/>
      <sheetData sheetId="18222" refreshError="1"/>
      <sheetData sheetId="18223" refreshError="1"/>
      <sheetData sheetId="18224" refreshError="1"/>
      <sheetData sheetId="18225" refreshError="1"/>
      <sheetData sheetId="18226" refreshError="1"/>
      <sheetData sheetId="18227" refreshError="1"/>
      <sheetData sheetId="18228" refreshError="1"/>
      <sheetData sheetId="18229" refreshError="1"/>
      <sheetData sheetId="18230" refreshError="1"/>
      <sheetData sheetId="18231" refreshError="1"/>
      <sheetData sheetId="18232" refreshError="1"/>
      <sheetData sheetId="18233" refreshError="1"/>
      <sheetData sheetId="18234" refreshError="1"/>
      <sheetData sheetId="18235" refreshError="1"/>
      <sheetData sheetId="18236" refreshError="1"/>
      <sheetData sheetId="18237" refreshError="1"/>
      <sheetData sheetId="18238" refreshError="1"/>
      <sheetData sheetId="18239" refreshError="1"/>
      <sheetData sheetId="18240" refreshError="1"/>
      <sheetData sheetId="18241" refreshError="1"/>
      <sheetData sheetId="18242" refreshError="1"/>
      <sheetData sheetId="18243" refreshError="1"/>
      <sheetData sheetId="18244" refreshError="1"/>
      <sheetData sheetId="18245" refreshError="1"/>
      <sheetData sheetId="18246" refreshError="1"/>
      <sheetData sheetId="18247" refreshError="1"/>
      <sheetData sheetId="18248" refreshError="1"/>
      <sheetData sheetId="18249" refreshError="1"/>
      <sheetData sheetId="18250" refreshError="1"/>
      <sheetData sheetId="18251" refreshError="1"/>
      <sheetData sheetId="18252" refreshError="1"/>
      <sheetData sheetId="18253" refreshError="1"/>
      <sheetData sheetId="18254" refreshError="1"/>
      <sheetData sheetId="18255" refreshError="1"/>
      <sheetData sheetId="18256" refreshError="1"/>
      <sheetData sheetId="18257" refreshError="1"/>
      <sheetData sheetId="18258" refreshError="1"/>
      <sheetData sheetId="18259" refreshError="1"/>
      <sheetData sheetId="18260" refreshError="1"/>
      <sheetData sheetId="18261" refreshError="1"/>
      <sheetData sheetId="18262" refreshError="1"/>
      <sheetData sheetId="18263" refreshError="1"/>
      <sheetData sheetId="18264" refreshError="1"/>
      <sheetData sheetId="18265" refreshError="1"/>
      <sheetData sheetId="18266" refreshError="1"/>
      <sheetData sheetId="18267" refreshError="1"/>
      <sheetData sheetId="18268" refreshError="1"/>
      <sheetData sheetId="18269" refreshError="1"/>
      <sheetData sheetId="18270" refreshError="1"/>
      <sheetData sheetId="18271" refreshError="1"/>
      <sheetData sheetId="18272" refreshError="1"/>
      <sheetData sheetId="18273" refreshError="1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 refreshError="1"/>
      <sheetData sheetId="18282" refreshError="1"/>
      <sheetData sheetId="18283" refreshError="1"/>
      <sheetData sheetId="18284" refreshError="1"/>
      <sheetData sheetId="18285" refreshError="1"/>
      <sheetData sheetId="18286" refreshError="1"/>
      <sheetData sheetId="18287" refreshError="1"/>
      <sheetData sheetId="18288" refreshError="1"/>
      <sheetData sheetId="18289" refreshError="1"/>
      <sheetData sheetId="18290" refreshError="1"/>
      <sheetData sheetId="18291" refreshError="1"/>
      <sheetData sheetId="18292" refreshError="1"/>
      <sheetData sheetId="18293" refreshError="1"/>
      <sheetData sheetId="18294" refreshError="1"/>
      <sheetData sheetId="18295" refreshError="1"/>
      <sheetData sheetId="18296" refreshError="1"/>
      <sheetData sheetId="18297" refreshError="1"/>
      <sheetData sheetId="18298" refreshError="1"/>
      <sheetData sheetId="18299" refreshError="1"/>
      <sheetData sheetId="18300" refreshError="1"/>
      <sheetData sheetId="18301" refreshError="1"/>
      <sheetData sheetId="18302" refreshError="1"/>
      <sheetData sheetId="18303" refreshError="1"/>
      <sheetData sheetId="18304" refreshError="1"/>
      <sheetData sheetId="18305" refreshError="1"/>
      <sheetData sheetId="18306" refreshError="1"/>
      <sheetData sheetId="18307" refreshError="1"/>
      <sheetData sheetId="18308" refreshError="1"/>
      <sheetData sheetId="18309" refreshError="1"/>
      <sheetData sheetId="18310" refreshError="1"/>
      <sheetData sheetId="18311" refreshError="1"/>
      <sheetData sheetId="18312" refreshError="1"/>
      <sheetData sheetId="18313" refreshError="1"/>
      <sheetData sheetId="18314" refreshError="1"/>
      <sheetData sheetId="18315" refreshError="1"/>
      <sheetData sheetId="18316" refreshError="1"/>
      <sheetData sheetId="18317" refreshError="1"/>
      <sheetData sheetId="18318" refreshError="1"/>
      <sheetData sheetId="18319" refreshError="1"/>
      <sheetData sheetId="18320" refreshError="1"/>
      <sheetData sheetId="18321" refreshError="1"/>
      <sheetData sheetId="18322" refreshError="1"/>
      <sheetData sheetId="18323" refreshError="1"/>
      <sheetData sheetId="18324" refreshError="1"/>
      <sheetData sheetId="18325" refreshError="1"/>
      <sheetData sheetId="18326" refreshError="1"/>
      <sheetData sheetId="18327" refreshError="1"/>
      <sheetData sheetId="18328" refreshError="1"/>
      <sheetData sheetId="18329" refreshError="1"/>
      <sheetData sheetId="18330" refreshError="1"/>
      <sheetData sheetId="18331" refreshError="1"/>
      <sheetData sheetId="18332" refreshError="1"/>
      <sheetData sheetId="18333" refreshError="1"/>
      <sheetData sheetId="18334" refreshError="1"/>
      <sheetData sheetId="18335" refreshError="1"/>
      <sheetData sheetId="18336" refreshError="1"/>
      <sheetData sheetId="18337" refreshError="1"/>
      <sheetData sheetId="18338" refreshError="1"/>
      <sheetData sheetId="18339" refreshError="1"/>
      <sheetData sheetId="18340" refreshError="1"/>
      <sheetData sheetId="18341" refreshError="1"/>
      <sheetData sheetId="18342" refreshError="1"/>
      <sheetData sheetId="18343" refreshError="1"/>
      <sheetData sheetId="18344" refreshError="1"/>
      <sheetData sheetId="18345" refreshError="1"/>
      <sheetData sheetId="18346" refreshError="1"/>
      <sheetData sheetId="18347" refreshError="1"/>
      <sheetData sheetId="18348" refreshError="1"/>
      <sheetData sheetId="18349" refreshError="1"/>
      <sheetData sheetId="18350" refreshError="1"/>
      <sheetData sheetId="18351" refreshError="1"/>
      <sheetData sheetId="18352" refreshError="1"/>
      <sheetData sheetId="18353" refreshError="1"/>
      <sheetData sheetId="18354" refreshError="1"/>
      <sheetData sheetId="18355" refreshError="1"/>
      <sheetData sheetId="18356" refreshError="1"/>
      <sheetData sheetId="18357" refreshError="1"/>
      <sheetData sheetId="18358" refreshError="1"/>
      <sheetData sheetId="18359" refreshError="1"/>
      <sheetData sheetId="18360" refreshError="1"/>
      <sheetData sheetId="18361" refreshError="1"/>
      <sheetData sheetId="18362" refreshError="1"/>
      <sheetData sheetId="18363" refreshError="1"/>
      <sheetData sheetId="18364" refreshError="1"/>
      <sheetData sheetId="18365" refreshError="1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 refreshError="1"/>
      <sheetData sheetId="18382" refreshError="1"/>
      <sheetData sheetId="18383" refreshError="1"/>
      <sheetData sheetId="18384" refreshError="1"/>
      <sheetData sheetId="18385" refreshError="1"/>
      <sheetData sheetId="18386" refreshError="1"/>
      <sheetData sheetId="18387" refreshError="1"/>
      <sheetData sheetId="18388" refreshError="1"/>
      <sheetData sheetId="18389" refreshError="1"/>
      <sheetData sheetId="18390" refreshError="1"/>
      <sheetData sheetId="18391" refreshError="1"/>
      <sheetData sheetId="18392" refreshError="1"/>
      <sheetData sheetId="18393" refreshError="1"/>
      <sheetData sheetId="18394" refreshError="1"/>
      <sheetData sheetId="18395" refreshError="1"/>
      <sheetData sheetId="18396" refreshError="1"/>
      <sheetData sheetId="18397" refreshError="1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 refreshError="1"/>
      <sheetData sheetId="18505" refreshError="1"/>
      <sheetData sheetId="18506" refreshError="1"/>
      <sheetData sheetId="18507" refreshError="1"/>
      <sheetData sheetId="18508" refreshError="1"/>
      <sheetData sheetId="18509" refreshError="1"/>
      <sheetData sheetId="18510" refreshError="1"/>
      <sheetData sheetId="18511" refreshError="1"/>
      <sheetData sheetId="18512" refreshError="1"/>
      <sheetData sheetId="18513" refreshError="1"/>
      <sheetData sheetId="18514" refreshError="1"/>
      <sheetData sheetId="18515" refreshError="1"/>
      <sheetData sheetId="18516" refreshError="1"/>
      <sheetData sheetId="18517" refreshError="1"/>
      <sheetData sheetId="18518" refreshError="1"/>
      <sheetData sheetId="18519" refreshError="1"/>
      <sheetData sheetId="18520" refreshError="1"/>
      <sheetData sheetId="18521" refreshError="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 refreshError="1"/>
      <sheetData sheetId="18528" refreshError="1"/>
      <sheetData sheetId="18529" refreshError="1"/>
      <sheetData sheetId="18530" refreshError="1"/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 refreshError="1"/>
      <sheetData sheetId="18538" refreshError="1"/>
      <sheetData sheetId="18539" refreshError="1"/>
      <sheetData sheetId="18540" refreshError="1"/>
      <sheetData sheetId="18541" refreshError="1"/>
      <sheetData sheetId="18542" refreshError="1"/>
      <sheetData sheetId="18543" refreshError="1"/>
      <sheetData sheetId="18544" refreshError="1"/>
      <sheetData sheetId="18545" refreshError="1"/>
      <sheetData sheetId="18546" refreshError="1"/>
      <sheetData sheetId="18547" refreshError="1"/>
      <sheetData sheetId="18548" refreshError="1"/>
      <sheetData sheetId="18549" refreshError="1"/>
      <sheetData sheetId="18550" refreshError="1"/>
      <sheetData sheetId="18551" refreshError="1"/>
      <sheetData sheetId="18552" refreshError="1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 refreshError="1"/>
      <sheetData sheetId="18569" refreshError="1"/>
      <sheetData sheetId="18570" refreshError="1"/>
      <sheetData sheetId="18571" refreshError="1"/>
      <sheetData sheetId="18572" refreshError="1"/>
      <sheetData sheetId="18573" refreshError="1"/>
      <sheetData sheetId="18574" refreshError="1"/>
      <sheetData sheetId="18575" refreshError="1"/>
      <sheetData sheetId="18576" refreshError="1"/>
      <sheetData sheetId="18577" refreshError="1"/>
      <sheetData sheetId="18578" refreshError="1"/>
      <sheetData sheetId="18579" refreshError="1"/>
      <sheetData sheetId="18580" refreshError="1"/>
      <sheetData sheetId="18581" refreshError="1"/>
      <sheetData sheetId="18582" refreshError="1"/>
      <sheetData sheetId="18583" refreshError="1"/>
      <sheetData sheetId="18584" refreshError="1"/>
      <sheetData sheetId="18585" refreshError="1"/>
      <sheetData sheetId="18586" refreshError="1"/>
      <sheetData sheetId="18587" refreshError="1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 refreshError="1"/>
      <sheetData sheetId="18612" refreshError="1"/>
      <sheetData sheetId="18613" refreshError="1"/>
      <sheetData sheetId="18614" refreshError="1"/>
      <sheetData sheetId="18615" refreshError="1"/>
      <sheetData sheetId="18616" refreshError="1"/>
      <sheetData sheetId="18617" refreshError="1"/>
      <sheetData sheetId="18618" refreshError="1"/>
      <sheetData sheetId="18619" refreshError="1"/>
      <sheetData sheetId="18620" refreshError="1"/>
      <sheetData sheetId="18621" refreshError="1"/>
      <sheetData sheetId="18622" refreshError="1"/>
      <sheetData sheetId="18623" refreshError="1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 refreshError="1"/>
      <sheetData sheetId="18631" refreshError="1"/>
      <sheetData sheetId="18632" refreshError="1"/>
      <sheetData sheetId="18633" refreshError="1"/>
      <sheetData sheetId="18634" refreshError="1"/>
      <sheetData sheetId="18635" refreshError="1"/>
      <sheetData sheetId="18636" refreshError="1"/>
      <sheetData sheetId="18637" refreshError="1"/>
      <sheetData sheetId="18638" refreshError="1"/>
      <sheetData sheetId="18639" refreshError="1"/>
      <sheetData sheetId="18640" refreshError="1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 refreshError="1"/>
      <sheetData sheetId="18665" refreshError="1"/>
      <sheetData sheetId="18666" refreshError="1"/>
      <sheetData sheetId="18667" refreshError="1"/>
      <sheetData sheetId="18668" refreshError="1"/>
      <sheetData sheetId="18669" refreshError="1"/>
      <sheetData sheetId="18670" refreshError="1"/>
      <sheetData sheetId="18671" refreshError="1"/>
      <sheetData sheetId="18672" refreshError="1"/>
      <sheetData sheetId="18673" refreshError="1"/>
      <sheetData sheetId="18674" refreshError="1"/>
      <sheetData sheetId="18675" refreshError="1"/>
      <sheetData sheetId="18676" refreshError="1"/>
      <sheetData sheetId="18677" refreshError="1"/>
      <sheetData sheetId="18678" refreshError="1"/>
      <sheetData sheetId="18679" refreshError="1"/>
      <sheetData sheetId="18680" refreshError="1"/>
      <sheetData sheetId="18681" refreshError="1"/>
      <sheetData sheetId="18682" refreshError="1"/>
      <sheetData sheetId="18683" refreshError="1"/>
      <sheetData sheetId="18684" refreshError="1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 refreshError="1"/>
      <sheetData sheetId="18706" refreshError="1"/>
      <sheetData sheetId="18707" refreshError="1"/>
      <sheetData sheetId="18708" refreshError="1"/>
      <sheetData sheetId="18709" refreshError="1"/>
      <sheetData sheetId="18710" refreshError="1"/>
      <sheetData sheetId="18711" refreshError="1"/>
      <sheetData sheetId="18712" refreshError="1"/>
      <sheetData sheetId="18713" refreshError="1"/>
      <sheetData sheetId="18714" refreshError="1"/>
      <sheetData sheetId="18715" refreshError="1"/>
      <sheetData sheetId="18716" refreshError="1"/>
      <sheetData sheetId="18717" refreshError="1"/>
      <sheetData sheetId="18718" refreshError="1"/>
      <sheetData sheetId="18719" refreshError="1"/>
      <sheetData sheetId="18720" refreshError="1"/>
      <sheetData sheetId="18721" refreshError="1"/>
      <sheetData sheetId="18722" refreshError="1"/>
      <sheetData sheetId="18723" refreshError="1"/>
      <sheetData sheetId="18724" refreshError="1"/>
      <sheetData sheetId="18725" refreshError="1"/>
      <sheetData sheetId="18726" refreshError="1"/>
      <sheetData sheetId="18727" refreshError="1"/>
      <sheetData sheetId="18728" refreshError="1"/>
      <sheetData sheetId="18729" refreshError="1"/>
      <sheetData sheetId="18730" refreshError="1"/>
      <sheetData sheetId="18731" refreshError="1"/>
      <sheetData sheetId="18732" refreshError="1"/>
      <sheetData sheetId="18733" refreshError="1"/>
      <sheetData sheetId="18734" refreshError="1"/>
      <sheetData sheetId="18735" refreshError="1"/>
      <sheetData sheetId="18736" refreshError="1"/>
      <sheetData sheetId="18737" refreshError="1"/>
      <sheetData sheetId="18738" refreshError="1"/>
      <sheetData sheetId="18739" refreshError="1"/>
      <sheetData sheetId="18740" refreshError="1"/>
      <sheetData sheetId="18741" refreshError="1"/>
      <sheetData sheetId="18742" refreshError="1"/>
      <sheetData sheetId="18743" refreshError="1"/>
      <sheetData sheetId="18744" refreshError="1"/>
      <sheetData sheetId="18745" refreshError="1"/>
      <sheetData sheetId="18746" refreshError="1"/>
      <sheetData sheetId="18747" refreshError="1"/>
      <sheetData sheetId="18748" refreshError="1"/>
      <sheetData sheetId="18749" refreshError="1"/>
      <sheetData sheetId="18750" refreshError="1"/>
      <sheetData sheetId="18751" refreshError="1"/>
      <sheetData sheetId="18752" refreshError="1"/>
      <sheetData sheetId="18753" refreshError="1"/>
      <sheetData sheetId="18754" refreshError="1"/>
      <sheetData sheetId="18755" refreshError="1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 refreshError="1"/>
      <sheetData sheetId="18779" refreshError="1"/>
      <sheetData sheetId="18780" refreshError="1"/>
      <sheetData sheetId="18781" refreshError="1"/>
      <sheetData sheetId="18782" refreshError="1"/>
      <sheetData sheetId="18783" refreshError="1"/>
      <sheetData sheetId="18784" refreshError="1"/>
      <sheetData sheetId="18785" refreshError="1"/>
      <sheetData sheetId="18786" refreshError="1"/>
      <sheetData sheetId="18787" refreshError="1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 refreshError="1"/>
      <sheetData sheetId="18797" refreshError="1"/>
      <sheetData sheetId="18798" refreshError="1"/>
      <sheetData sheetId="18799" refreshError="1"/>
      <sheetData sheetId="18800" refreshError="1"/>
      <sheetData sheetId="18801" refreshError="1"/>
      <sheetData sheetId="18802" refreshError="1"/>
      <sheetData sheetId="18803" refreshError="1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 refreshError="1"/>
      <sheetData sheetId="18839" refreshError="1"/>
      <sheetData sheetId="18840" refreshError="1"/>
      <sheetData sheetId="18841" refreshError="1"/>
      <sheetData sheetId="18842" refreshError="1"/>
      <sheetData sheetId="18843" refreshError="1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 refreshError="1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 refreshError="1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 refreshError="1"/>
      <sheetData sheetId="18944" refreshError="1"/>
      <sheetData sheetId="18945" refreshError="1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 refreshError="1"/>
      <sheetData sheetId="18957" refreshError="1"/>
      <sheetData sheetId="18958" refreshError="1"/>
      <sheetData sheetId="18959" refreshError="1"/>
      <sheetData sheetId="18960" refreshError="1"/>
      <sheetData sheetId="18961" refreshError="1"/>
      <sheetData sheetId="18962" refreshError="1"/>
      <sheetData sheetId="18963" refreshError="1"/>
      <sheetData sheetId="18964" refreshError="1"/>
      <sheetData sheetId="18965" refreshError="1"/>
      <sheetData sheetId="18966" refreshError="1"/>
      <sheetData sheetId="18967" refreshError="1"/>
      <sheetData sheetId="18968" refreshError="1"/>
      <sheetData sheetId="18969" refreshError="1"/>
      <sheetData sheetId="18970" refreshError="1"/>
      <sheetData sheetId="18971" refreshError="1"/>
      <sheetData sheetId="18972" refreshError="1"/>
      <sheetData sheetId="18973" refreshError="1"/>
      <sheetData sheetId="18974" refreshError="1"/>
      <sheetData sheetId="18975" refreshError="1"/>
      <sheetData sheetId="18976" refreshError="1"/>
      <sheetData sheetId="18977" refreshError="1"/>
      <sheetData sheetId="18978" refreshError="1"/>
      <sheetData sheetId="18979" refreshError="1"/>
      <sheetData sheetId="18980" refreshError="1"/>
      <sheetData sheetId="18981" refreshError="1"/>
      <sheetData sheetId="18982" refreshError="1"/>
      <sheetData sheetId="18983" refreshError="1"/>
      <sheetData sheetId="18984" refreshError="1"/>
      <sheetData sheetId="18985" refreshError="1"/>
      <sheetData sheetId="18986" refreshError="1"/>
      <sheetData sheetId="18987" refreshError="1"/>
      <sheetData sheetId="18988" refreshError="1"/>
      <sheetData sheetId="18989" refreshError="1"/>
      <sheetData sheetId="18990" refreshError="1"/>
      <sheetData sheetId="18991" refreshError="1"/>
      <sheetData sheetId="18992" refreshError="1"/>
      <sheetData sheetId="18993" refreshError="1"/>
      <sheetData sheetId="18994" refreshError="1"/>
      <sheetData sheetId="18995" refreshError="1"/>
      <sheetData sheetId="18996" refreshError="1"/>
      <sheetData sheetId="18997" refreshError="1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 refreshError="1"/>
      <sheetData sheetId="19023" refreshError="1"/>
      <sheetData sheetId="19024" refreshError="1"/>
      <sheetData sheetId="19025" refreshError="1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 refreshError="1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 refreshError="1"/>
      <sheetData sheetId="19046" refreshError="1"/>
      <sheetData sheetId="19047" refreshError="1"/>
      <sheetData sheetId="19048" refreshError="1"/>
      <sheetData sheetId="19049" refreshError="1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 refreshError="1"/>
      <sheetData sheetId="19059" refreshError="1"/>
      <sheetData sheetId="19060" refreshError="1"/>
      <sheetData sheetId="19061" refreshError="1"/>
      <sheetData sheetId="19062" refreshError="1"/>
      <sheetData sheetId="19063" refreshError="1"/>
      <sheetData sheetId="19064" refreshError="1"/>
      <sheetData sheetId="19065" refreshError="1"/>
      <sheetData sheetId="19066" refreshError="1"/>
      <sheetData sheetId="19067" refreshError="1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 refreshError="1"/>
      <sheetData sheetId="19084" refreshError="1"/>
      <sheetData sheetId="19085" refreshError="1"/>
      <sheetData sheetId="19086" refreshError="1"/>
      <sheetData sheetId="19087" refreshError="1"/>
      <sheetData sheetId="19088" refreshError="1"/>
      <sheetData sheetId="19089" refreshError="1"/>
      <sheetData sheetId="19090" refreshError="1"/>
      <sheetData sheetId="19091" refreshError="1"/>
      <sheetData sheetId="19092" refreshError="1"/>
      <sheetData sheetId="19093" refreshError="1"/>
      <sheetData sheetId="19094" refreshError="1"/>
      <sheetData sheetId="19095" refreshError="1"/>
      <sheetData sheetId="19096" refreshError="1"/>
      <sheetData sheetId="19097" refreshError="1"/>
      <sheetData sheetId="19098" refreshError="1"/>
      <sheetData sheetId="19099" refreshError="1"/>
      <sheetData sheetId="19100" refreshError="1"/>
      <sheetData sheetId="19101" refreshError="1"/>
      <sheetData sheetId="19102" refreshError="1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 refreshError="1"/>
      <sheetData sheetId="20184" refreshError="1"/>
      <sheetData sheetId="20185" refreshError="1"/>
      <sheetData sheetId="20186" refreshError="1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 refreshError="1"/>
      <sheetData sheetId="20203" refreshError="1"/>
      <sheetData sheetId="20204" refreshError="1"/>
      <sheetData sheetId="20205" refreshError="1"/>
      <sheetData sheetId="20206" refreshError="1"/>
      <sheetData sheetId="20207" refreshError="1"/>
      <sheetData sheetId="20208" refreshError="1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 refreshError="1"/>
      <sheetData sheetId="20221" refreshError="1"/>
      <sheetData sheetId="20222" refreshError="1"/>
      <sheetData sheetId="20223" refreshError="1"/>
      <sheetData sheetId="20224" refreshError="1"/>
      <sheetData sheetId="20225" refreshError="1"/>
      <sheetData sheetId="20226" refreshError="1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 refreshError="1"/>
      <sheetData sheetId="20242" refreshError="1"/>
      <sheetData sheetId="20243" refreshError="1"/>
      <sheetData sheetId="20244" refreshError="1"/>
      <sheetData sheetId="20245" refreshError="1"/>
      <sheetData sheetId="20246" refreshError="1"/>
      <sheetData sheetId="20247" refreshError="1"/>
      <sheetData sheetId="20248" refreshError="1"/>
      <sheetData sheetId="20249" refreshError="1"/>
      <sheetData sheetId="20250" refreshError="1"/>
      <sheetData sheetId="20251" refreshError="1"/>
      <sheetData sheetId="20252" refreshError="1"/>
      <sheetData sheetId="20253" refreshError="1"/>
      <sheetData sheetId="20254" refreshError="1"/>
      <sheetData sheetId="20255" refreshError="1"/>
      <sheetData sheetId="20256" refreshError="1"/>
      <sheetData sheetId="20257" refreshError="1"/>
      <sheetData sheetId="20258" refreshError="1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 refreshError="1"/>
      <sheetData sheetId="20271" refreshError="1"/>
      <sheetData sheetId="20272" refreshError="1"/>
      <sheetData sheetId="20273" refreshError="1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 refreshError="1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 refreshError="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 refreshError="1"/>
      <sheetData sheetId="20531" refreshError="1"/>
      <sheetData sheetId="20532" refreshError="1"/>
      <sheetData sheetId="20533" refreshError="1"/>
      <sheetData sheetId="20534" refreshError="1"/>
      <sheetData sheetId="20535" refreshError="1"/>
      <sheetData sheetId="20536" refreshError="1"/>
      <sheetData sheetId="20537" refreshError="1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 refreshError="1"/>
      <sheetData sheetId="20557" refreshError="1"/>
      <sheetData sheetId="20558" refreshError="1"/>
      <sheetData sheetId="20559" refreshError="1"/>
      <sheetData sheetId="20560" refreshError="1"/>
      <sheetData sheetId="20561" refreshError="1"/>
      <sheetData sheetId="20562" refreshError="1"/>
      <sheetData sheetId="20563" refreshError="1"/>
      <sheetData sheetId="20564" refreshError="1"/>
      <sheetData sheetId="20565" refreshError="1"/>
      <sheetData sheetId="20566" refreshError="1"/>
      <sheetData sheetId="20567" refreshError="1"/>
      <sheetData sheetId="20568" refreshError="1"/>
      <sheetData sheetId="20569" refreshError="1"/>
      <sheetData sheetId="20570" refreshError="1"/>
      <sheetData sheetId="20571" refreshError="1"/>
      <sheetData sheetId="20572" refreshError="1"/>
      <sheetData sheetId="20573" refreshError="1"/>
      <sheetData sheetId="20574" refreshError="1"/>
      <sheetData sheetId="20575" refreshError="1"/>
      <sheetData sheetId="20576" refreshError="1"/>
      <sheetData sheetId="20577" refreshError="1"/>
      <sheetData sheetId="20578" refreshError="1"/>
      <sheetData sheetId="20579" refreshError="1"/>
      <sheetData sheetId="20580" refreshError="1"/>
      <sheetData sheetId="20581" refreshError="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 refreshError="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 refreshError="1"/>
      <sheetData sheetId="20606" refreshError="1"/>
      <sheetData sheetId="20607" refreshError="1"/>
      <sheetData sheetId="20608" refreshError="1"/>
      <sheetData sheetId="20609" refreshError="1"/>
      <sheetData sheetId="20610" refreshError="1"/>
      <sheetData sheetId="20611" refreshError="1"/>
      <sheetData sheetId="20612" refreshError="1"/>
      <sheetData sheetId="20613" refreshError="1"/>
      <sheetData sheetId="20614" refreshError="1"/>
      <sheetData sheetId="20615" refreshError="1"/>
      <sheetData sheetId="20616" refreshError="1"/>
      <sheetData sheetId="20617" refreshError="1"/>
      <sheetData sheetId="20618" refreshError="1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 refreshError="1"/>
      <sheetData sheetId="20625" refreshError="1"/>
      <sheetData sheetId="20626" refreshError="1"/>
      <sheetData sheetId="20627" refreshError="1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 refreshError="1"/>
      <sheetData sheetId="20636" refreshError="1"/>
      <sheetData sheetId="20637" refreshError="1"/>
      <sheetData sheetId="20638" refreshError="1"/>
      <sheetData sheetId="20639" refreshError="1"/>
      <sheetData sheetId="20640" refreshError="1"/>
      <sheetData sheetId="20641" refreshError="1"/>
      <sheetData sheetId="20642" refreshError="1"/>
      <sheetData sheetId="20643" refreshError="1"/>
      <sheetData sheetId="20644" refreshError="1"/>
      <sheetData sheetId="20645" refreshError="1"/>
      <sheetData sheetId="20646" refreshError="1"/>
      <sheetData sheetId="20647" refreshError="1"/>
      <sheetData sheetId="20648" refreshError="1"/>
      <sheetData sheetId="20649" refreshError="1"/>
      <sheetData sheetId="20650" refreshError="1"/>
      <sheetData sheetId="20651" refreshError="1"/>
      <sheetData sheetId="20652" refreshError="1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 refreshError="1"/>
      <sheetData sheetId="20665" refreshError="1"/>
      <sheetData sheetId="20666" refreshError="1"/>
      <sheetData sheetId="20667" refreshError="1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 refreshError="1"/>
      <sheetData sheetId="20678" refreshError="1"/>
      <sheetData sheetId="20679" refreshError="1"/>
      <sheetData sheetId="20680" refreshError="1"/>
      <sheetData sheetId="20681" refreshError="1"/>
      <sheetData sheetId="20682" refreshError="1"/>
      <sheetData sheetId="20683" refreshError="1"/>
      <sheetData sheetId="20684" refreshError="1"/>
      <sheetData sheetId="20685" refreshError="1"/>
      <sheetData sheetId="20686" refreshError="1"/>
      <sheetData sheetId="20687" refreshError="1"/>
      <sheetData sheetId="20688" refreshError="1"/>
      <sheetData sheetId="20689" refreshError="1"/>
      <sheetData sheetId="20690" refreshError="1"/>
      <sheetData sheetId="20691" refreshError="1"/>
      <sheetData sheetId="20692" refreshError="1"/>
      <sheetData sheetId="20693" refreshError="1"/>
      <sheetData sheetId="20694" refreshError="1"/>
      <sheetData sheetId="20695" refreshError="1"/>
      <sheetData sheetId="20696" refreshError="1"/>
      <sheetData sheetId="20697" refreshError="1"/>
      <sheetData sheetId="20698" refreshError="1"/>
      <sheetData sheetId="20699" refreshError="1"/>
      <sheetData sheetId="20700" refreshError="1"/>
      <sheetData sheetId="20701" refreshError="1"/>
      <sheetData sheetId="20702" refreshError="1"/>
      <sheetData sheetId="20703" refreshError="1"/>
      <sheetData sheetId="20704" refreshError="1"/>
      <sheetData sheetId="20705" refreshError="1"/>
      <sheetData sheetId="20706" refreshError="1"/>
      <sheetData sheetId="20707" refreshError="1"/>
      <sheetData sheetId="20708" refreshError="1"/>
      <sheetData sheetId="20709" refreshError="1"/>
      <sheetData sheetId="20710" refreshError="1"/>
      <sheetData sheetId="20711" refreshError="1"/>
      <sheetData sheetId="20712" refreshError="1"/>
      <sheetData sheetId="20713" refreshError="1"/>
      <sheetData sheetId="20714" refreshError="1"/>
      <sheetData sheetId="20715" refreshError="1"/>
      <sheetData sheetId="20716" refreshError="1"/>
      <sheetData sheetId="20717" refreshError="1"/>
      <sheetData sheetId="20718" refreshError="1"/>
      <sheetData sheetId="20719" refreshError="1"/>
      <sheetData sheetId="20720" refreshError="1"/>
      <sheetData sheetId="20721" refreshError="1"/>
      <sheetData sheetId="20722" refreshError="1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 refreshError="1"/>
      <sheetData sheetId="20731" refreshError="1"/>
      <sheetData sheetId="20732" refreshError="1"/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 refreshError="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 refreshError="1"/>
      <sheetData sheetId="20748" refreshError="1"/>
      <sheetData sheetId="20749" refreshError="1"/>
      <sheetData sheetId="20750" refreshError="1"/>
      <sheetData sheetId="20751" refreshError="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 refreshError="1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 refreshError="1"/>
      <sheetData sheetId="20776" refreshError="1"/>
      <sheetData sheetId="20777" refreshError="1"/>
      <sheetData sheetId="20778" refreshError="1"/>
      <sheetData sheetId="20779" refreshError="1"/>
      <sheetData sheetId="20780" refreshError="1"/>
      <sheetData sheetId="20781" refreshError="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 refreshError="1"/>
      <sheetData sheetId="20788" refreshError="1"/>
      <sheetData sheetId="20789" refreshError="1"/>
      <sheetData sheetId="20790" refreshError="1"/>
      <sheetData sheetId="20791" refreshError="1"/>
      <sheetData sheetId="20792" refreshError="1"/>
      <sheetData sheetId="20793" refreshError="1"/>
      <sheetData sheetId="20794" refreshError="1"/>
      <sheetData sheetId="20795" refreshError="1"/>
      <sheetData sheetId="20796" refreshError="1"/>
      <sheetData sheetId="20797" refreshError="1"/>
      <sheetData sheetId="20798" refreshError="1"/>
      <sheetData sheetId="20799" refreshError="1"/>
      <sheetData sheetId="20800" refreshError="1"/>
      <sheetData sheetId="20801" refreshError="1"/>
      <sheetData sheetId="20802" refreshError="1"/>
      <sheetData sheetId="20803" refreshError="1"/>
      <sheetData sheetId="20804" refreshError="1"/>
      <sheetData sheetId="20805" refreshError="1"/>
      <sheetData sheetId="20806" refreshError="1"/>
      <sheetData sheetId="20807" refreshError="1"/>
      <sheetData sheetId="20808" refreshError="1"/>
      <sheetData sheetId="20809" refreshError="1"/>
      <sheetData sheetId="20810" refreshError="1"/>
      <sheetData sheetId="20811" refreshError="1"/>
      <sheetData sheetId="20812" refreshError="1"/>
      <sheetData sheetId="20813" refreshError="1"/>
      <sheetData sheetId="20814" refreshError="1"/>
      <sheetData sheetId="20815" refreshError="1"/>
      <sheetData sheetId="20816" refreshError="1"/>
      <sheetData sheetId="20817" refreshError="1"/>
      <sheetData sheetId="20818" refreshError="1"/>
      <sheetData sheetId="20819" refreshError="1"/>
      <sheetData sheetId="20820" refreshError="1"/>
      <sheetData sheetId="20821" refreshError="1"/>
      <sheetData sheetId="20822" refreshError="1"/>
      <sheetData sheetId="20823" refreshError="1"/>
      <sheetData sheetId="20824" refreshError="1"/>
      <sheetData sheetId="20825" refreshError="1"/>
      <sheetData sheetId="20826" refreshError="1"/>
      <sheetData sheetId="20827" refreshError="1"/>
      <sheetData sheetId="20828" refreshError="1"/>
      <sheetData sheetId="20829" refreshError="1"/>
      <sheetData sheetId="20830" refreshError="1"/>
      <sheetData sheetId="20831" refreshError="1"/>
      <sheetData sheetId="20832" refreshError="1"/>
      <sheetData sheetId="20833" refreshError="1"/>
      <sheetData sheetId="20834" refreshError="1"/>
      <sheetData sheetId="20835" refreshError="1"/>
      <sheetData sheetId="20836" refreshError="1"/>
      <sheetData sheetId="20837" refreshError="1"/>
      <sheetData sheetId="20838" refreshError="1"/>
      <sheetData sheetId="20839" refreshError="1"/>
      <sheetData sheetId="20840" refreshError="1"/>
      <sheetData sheetId="20841" refreshError="1"/>
      <sheetData sheetId="20842" refreshError="1"/>
      <sheetData sheetId="20843" refreshError="1"/>
      <sheetData sheetId="20844" refreshError="1"/>
      <sheetData sheetId="20845" refreshError="1"/>
      <sheetData sheetId="20846" refreshError="1"/>
      <sheetData sheetId="20847" refreshError="1"/>
      <sheetData sheetId="20848" refreshError="1"/>
      <sheetData sheetId="20849" refreshError="1"/>
      <sheetData sheetId="20850" refreshError="1"/>
      <sheetData sheetId="20851" refreshError="1"/>
      <sheetData sheetId="20852" refreshError="1"/>
      <sheetData sheetId="20853" refreshError="1"/>
      <sheetData sheetId="20854" refreshError="1"/>
      <sheetData sheetId="20855" refreshError="1"/>
      <sheetData sheetId="20856" refreshError="1"/>
      <sheetData sheetId="20857" refreshError="1"/>
      <sheetData sheetId="20858" refreshError="1"/>
      <sheetData sheetId="20859" refreshError="1"/>
      <sheetData sheetId="20860" refreshError="1"/>
      <sheetData sheetId="20861" refreshError="1"/>
      <sheetData sheetId="20862" refreshError="1"/>
      <sheetData sheetId="20863" refreshError="1"/>
      <sheetData sheetId="20864" refreshError="1"/>
      <sheetData sheetId="20865" refreshError="1"/>
      <sheetData sheetId="20866" refreshError="1"/>
      <sheetData sheetId="20867" refreshError="1"/>
      <sheetData sheetId="20868" refreshError="1"/>
      <sheetData sheetId="20869" refreshError="1"/>
      <sheetData sheetId="20870" refreshError="1"/>
      <sheetData sheetId="20871" refreshError="1"/>
      <sheetData sheetId="20872" refreshError="1"/>
      <sheetData sheetId="20873" refreshError="1"/>
      <sheetData sheetId="20874" refreshError="1"/>
      <sheetData sheetId="20875" refreshError="1"/>
      <sheetData sheetId="20876" refreshError="1"/>
      <sheetData sheetId="20877" refreshError="1"/>
      <sheetData sheetId="20878" refreshError="1"/>
      <sheetData sheetId="20879" refreshError="1"/>
      <sheetData sheetId="20880" refreshError="1"/>
      <sheetData sheetId="20881" refreshError="1"/>
      <sheetData sheetId="20882" refreshError="1"/>
      <sheetData sheetId="20883" refreshError="1"/>
      <sheetData sheetId="20884" refreshError="1"/>
      <sheetData sheetId="20885" refreshError="1"/>
      <sheetData sheetId="20886" refreshError="1"/>
      <sheetData sheetId="20887" refreshError="1"/>
      <sheetData sheetId="20888" refreshError="1"/>
      <sheetData sheetId="20889" refreshError="1"/>
      <sheetData sheetId="20890" refreshError="1"/>
      <sheetData sheetId="20891" refreshError="1"/>
      <sheetData sheetId="20892" refreshError="1"/>
      <sheetData sheetId="20893" refreshError="1"/>
      <sheetData sheetId="20894" refreshError="1"/>
      <sheetData sheetId="20895" refreshError="1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 refreshError="1"/>
      <sheetData sheetId="20906" refreshError="1"/>
      <sheetData sheetId="20907" refreshError="1"/>
      <sheetData sheetId="20908" refreshError="1"/>
      <sheetData sheetId="20909" refreshError="1"/>
      <sheetData sheetId="20910" refreshError="1"/>
      <sheetData sheetId="20911" refreshError="1"/>
      <sheetData sheetId="20912" refreshError="1"/>
      <sheetData sheetId="20913" refreshError="1"/>
      <sheetData sheetId="20914" refreshError="1"/>
      <sheetData sheetId="20915" refreshError="1"/>
      <sheetData sheetId="20916" refreshError="1"/>
      <sheetData sheetId="20917" refreshError="1"/>
      <sheetData sheetId="20918" refreshError="1"/>
      <sheetData sheetId="20919" refreshError="1"/>
      <sheetData sheetId="20920" refreshError="1"/>
      <sheetData sheetId="20921" refreshError="1"/>
      <sheetData sheetId="20922" refreshError="1"/>
      <sheetData sheetId="20923" refreshError="1"/>
      <sheetData sheetId="20924" refreshError="1"/>
      <sheetData sheetId="20925" refreshError="1"/>
      <sheetData sheetId="20926" refreshError="1"/>
      <sheetData sheetId="20927" refreshError="1"/>
      <sheetData sheetId="20928" refreshError="1"/>
      <sheetData sheetId="20929" refreshError="1"/>
      <sheetData sheetId="20930" refreshError="1"/>
      <sheetData sheetId="20931" refreshError="1"/>
      <sheetData sheetId="20932" refreshError="1"/>
      <sheetData sheetId="20933" refreshError="1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 refreshError="1"/>
      <sheetData sheetId="20940" refreshError="1"/>
      <sheetData sheetId="20941" refreshError="1"/>
      <sheetData sheetId="20942" refreshError="1"/>
      <sheetData sheetId="20943" refreshError="1"/>
      <sheetData sheetId="20944" refreshError="1"/>
      <sheetData sheetId="20945" refreshError="1"/>
      <sheetData sheetId="20946" refreshError="1"/>
      <sheetData sheetId="20947" refreshError="1"/>
      <sheetData sheetId="20948" refreshError="1"/>
      <sheetData sheetId="20949" refreshError="1"/>
      <sheetData sheetId="20950" refreshError="1"/>
      <sheetData sheetId="20951" refreshError="1"/>
      <sheetData sheetId="20952" refreshError="1"/>
      <sheetData sheetId="20953" refreshError="1"/>
      <sheetData sheetId="20954" refreshError="1"/>
      <sheetData sheetId="20955" refreshError="1"/>
      <sheetData sheetId="20956" refreshError="1"/>
      <sheetData sheetId="20957" refreshError="1"/>
      <sheetData sheetId="20958" refreshError="1"/>
      <sheetData sheetId="20959" refreshError="1"/>
      <sheetData sheetId="20960" refreshError="1"/>
      <sheetData sheetId="20961" refreshError="1"/>
      <sheetData sheetId="20962" refreshError="1"/>
      <sheetData sheetId="20963" refreshError="1"/>
      <sheetData sheetId="20964" refreshError="1"/>
      <sheetData sheetId="20965" refreshError="1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 refreshError="1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 refreshError="1"/>
      <sheetData sheetId="20993" refreshError="1"/>
      <sheetData sheetId="20994" refreshError="1"/>
      <sheetData sheetId="20995" refreshError="1"/>
      <sheetData sheetId="20996" refreshError="1"/>
      <sheetData sheetId="20997" refreshError="1"/>
      <sheetData sheetId="20998" refreshError="1"/>
      <sheetData sheetId="20999" refreshError="1"/>
      <sheetData sheetId="21000" refreshError="1"/>
      <sheetData sheetId="21001" refreshError="1"/>
      <sheetData sheetId="21002" refreshError="1"/>
      <sheetData sheetId="21003" refreshError="1"/>
      <sheetData sheetId="21004" refreshError="1"/>
      <sheetData sheetId="21005" refreshError="1"/>
      <sheetData sheetId="21006" refreshError="1"/>
      <sheetData sheetId="21007" refreshError="1"/>
      <sheetData sheetId="21008" refreshError="1"/>
      <sheetData sheetId="21009" refreshError="1"/>
      <sheetData sheetId="21010" refreshError="1"/>
      <sheetData sheetId="21011" refreshError="1"/>
      <sheetData sheetId="21012" refreshError="1"/>
      <sheetData sheetId="21013" refreshError="1"/>
      <sheetData sheetId="21014" refreshError="1"/>
      <sheetData sheetId="21015" refreshError="1"/>
      <sheetData sheetId="21016" refreshError="1"/>
      <sheetData sheetId="21017" refreshError="1"/>
      <sheetData sheetId="21018" refreshError="1"/>
      <sheetData sheetId="21019" refreshError="1"/>
      <sheetData sheetId="21020" refreshError="1"/>
      <sheetData sheetId="21021" refreshError="1"/>
      <sheetData sheetId="21022" refreshError="1"/>
      <sheetData sheetId="21023" refreshError="1"/>
      <sheetData sheetId="21024" refreshError="1"/>
      <sheetData sheetId="21025" refreshError="1"/>
      <sheetData sheetId="21026" refreshError="1"/>
      <sheetData sheetId="21027" refreshError="1"/>
      <sheetData sheetId="21028" refreshError="1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 refreshError="1"/>
      <sheetData sheetId="21041" refreshError="1"/>
      <sheetData sheetId="21042" refreshError="1"/>
      <sheetData sheetId="21043" refreshError="1"/>
      <sheetData sheetId="21044" refreshError="1"/>
      <sheetData sheetId="21045" refreshError="1"/>
      <sheetData sheetId="21046" refreshError="1"/>
      <sheetData sheetId="21047" refreshError="1"/>
      <sheetData sheetId="21048" refreshError="1"/>
      <sheetData sheetId="21049" refreshError="1"/>
      <sheetData sheetId="21050" refreshError="1"/>
      <sheetData sheetId="21051" refreshError="1"/>
      <sheetData sheetId="21052" refreshError="1"/>
      <sheetData sheetId="21053" refreshError="1"/>
      <sheetData sheetId="21054" refreshError="1"/>
      <sheetData sheetId="21055" refreshError="1"/>
      <sheetData sheetId="21056" refreshError="1"/>
      <sheetData sheetId="21057" refreshError="1"/>
      <sheetData sheetId="21058" refreshError="1"/>
      <sheetData sheetId="21059" refreshError="1"/>
      <sheetData sheetId="21060" refreshError="1"/>
      <sheetData sheetId="21061" refreshError="1"/>
      <sheetData sheetId="21062" refreshError="1"/>
      <sheetData sheetId="21063" refreshError="1"/>
      <sheetData sheetId="21064" refreshError="1"/>
      <sheetData sheetId="21065" refreshError="1"/>
      <sheetData sheetId="21066" refreshError="1"/>
      <sheetData sheetId="21067" refreshError="1"/>
      <sheetData sheetId="21068" refreshError="1"/>
      <sheetData sheetId="21069" refreshError="1"/>
      <sheetData sheetId="21070" refreshError="1"/>
      <sheetData sheetId="21071" refreshError="1"/>
      <sheetData sheetId="21072" refreshError="1"/>
      <sheetData sheetId="21073" refreshError="1"/>
      <sheetData sheetId="21074" refreshError="1"/>
      <sheetData sheetId="21075" refreshError="1"/>
      <sheetData sheetId="21076" refreshError="1"/>
      <sheetData sheetId="21077" refreshError="1"/>
      <sheetData sheetId="21078" refreshError="1"/>
      <sheetData sheetId="21079" refreshError="1"/>
      <sheetData sheetId="21080" refreshError="1"/>
      <sheetData sheetId="21081" refreshError="1"/>
      <sheetData sheetId="21082" refreshError="1"/>
      <sheetData sheetId="21083" refreshError="1"/>
      <sheetData sheetId="21084" refreshError="1"/>
      <sheetData sheetId="21085" refreshError="1"/>
      <sheetData sheetId="21086" refreshError="1"/>
      <sheetData sheetId="21087" refreshError="1"/>
      <sheetData sheetId="21088" refreshError="1"/>
      <sheetData sheetId="21089" refreshError="1"/>
      <sheetData sheetId="21090" refreshError="1"/>
      <sheetData sheetId="21091" refreshError="1"/>
      <sheetData sheetId="21092" refreshError="1"/>
      <sheetData sheetId="21093" refreshError="1"/>
      <sheetData sheetId="21094" refreshError="1"/>
      <sheetData sheetId="21095" refreshError="1"/>
      <sheetData sheetId="21096" refreshError="1"/>
      <sheetData sheetId="21097" refreshError="1"/>
      <sheetData sheetId="21098" refreshError="1"/>
      <sheetData sheetId="21099" refreshError="1"/>
      <sheetData sheetId="21100" refreshError="1"/>
      <sheetData sheetId="21101" refreshError="1"/>
      <sheetData sheetId="21102" refreshError="1"/>
      <sheetData sheetId="21103" refreshError="1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 refreshError="1"/>
      <sheetData sheetId="21113" refreshError="1"/>
      <sheetData sheetId="21114" refreshError="1"/>
      <sheetData sheetId="21115" refreshError="1"/>
      <sheetData sheetId="21116" refreshError="1"/>
      <sheetData sheetId="21117" refreshError="1"/>
      <sheetData sheetId="21118" refreshError="1"/>
      <sheetData sheetId="21119" refreshError="1"/>
      <sheetData sheetId="21120" refreshError="1"/>
      <sheetData sheetId="21121" refreshError="1"/>
      <sheetData sheetId="21122" refreshError="1"/>
      <sheetData sheetId="21123" refreshError="1"/>
      <sheetData sheetId="21124" refreshError="1"/>
      <sheetData sheetId="21125" refreshError="1"/>
      <sheetData sheetId="21126" refreshError="1"/>
      <sheetData sheetId="21127" refreshError="1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 refreshError="1"/>
      <sheetData sheetId="21140" refreshError="1"/>
      <sheetData sheetId="21141" refreshError="1"/>
      <sheetData sheetId="21142" refreshError="1"/>
      <sheetData sheetId="21143" refreshError="1"/>
      <sheetData sheetId="21144" refreshError="1"/>
      <sheetData sheetId="21145" refreshError="1"/>
      <sheetData sheetId="21146" refreshError="1"/>
      <sheetData sheetId="21147" refreshError="1"/>
      <sheetData sheetId="21148" refreshError="1"/>
      <sheetData sheetId="21149" refreshError="1"/>
      <sheetData sheetId="21150" refreshError="1"/>
      <sheetData sheetId="21151" refreshError="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 refreshError="1"/>
      <sheetData sheetId="21160" refreshError="1"/>
      <sheetData sheetId="21161" refreshError="1"/>
      <sheetData sheetId="21162" refreshError="1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 refreshError="1"/>
      <sheetData sheetId="21187" refreshError="1"/>
      <sheetData sheetId="21188" refreshError="1"/>
      <sheetData sheetId="21189" refreshError="1"/>
      <sheetData sheetId="21190" refreshError="1"/>
      <sheetData sheetId="21191" refreshError="1"/>
      <sheetData sheetId="21192" refreshError="1"/>
      <sheetData sheetId="21193" refreshError="1"/>
      <sheetData sheetId="21194" refreshError="1"/>
      <sheetData sheetId="21195" refreshError="1"/>
      <sheetData sheetId="21196" refreshError="1"/>
      <sheetData sheetId="21197" refreshError="1"/>
      <sheetData sheetId="21198" refreshError="1"/>
      <sheetData sheetId="21199" refreshError="1"/>
      <sheetData sheetId="21200" refreshError="1"/>
      <sheetData sheetId="21201" refreshError="1"/>
      <sheetData sheetId="21202" refreshError="1"/>
      <sheetData sheetId="21203" refreshError="1"/>
      <sheetData sheetId="21204" refreshError="1"/>
      <sheetData sheetId="21205" refreshError="1"/>
      <sheetData sheetId="21206" refreshError="1"/>
      <sheetData sheetId="21207" refreshError="1"/>
      <sheetData sheetId="21208" refreshError="1"/>
      <sheetData sheetId="21209" refreshError="1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 refreshError="1"/>
      <sheetData sheetId="21220" refreshError="1"/>
      <sheetData sheetId="21221" refreshError="1"/>
      <sheetData sheetId="21222" refreshError="1"/>
      <sheetData sheetId="21223" refreshError="1"/>
      <sheetData sheetId="21224" refreshError="1"/>
      <sheetData sheetId="21225" refreshError="1"/>
      <sheetData sheetId="21226" refreshError="1"/>
      <sheetData sheetId="21227" refreshError="1"/>
      <sheetData sheetId="21228" refreshError="1"/>
      <sheetData sheetId="21229" refreshError="1"/>
      <sheetData sheetId="21230" refreshError="1"/>
      <sheetData sheetId="21231" refreshError="1"/>
      <sheetData sheetId="21232" refreshError="1"/>
      <sheetData sheetId="21233" refreshError="1"/>
      <sheetData sheetId="21234" refreshError="1"/>
      <sheetData sheetId="21235" refreshError="1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 refreshError="1"/>
      <sheetData sheetId="21267" refreshError="1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 refreshError="1"/>
      <sheetData sheetId="21289" refreshError="1"/>
      <sheetData sheetId="21290" refreshError="1"/>
      <sheetData sheetId="21291" refreshError="1"/>
      <sheetData sheetId="21292" refreshError="1"/>
      <sheetData sheetId="21293" refreshError="1"/>
      <sheetData sheetId="21294" refreshError="1"/>
      <sheetData sheetId="21295" refreshError="1"/>
      <sheetData sheetId="21296" refreshError="1"/>
      <sheetData sheetId="21297" refreshError="1"/>
      <sheetData sheetId="21298" refreshError="1"/>
      <sheetData sheetId="21299" refreshError="1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 refreshError="1"/>
      <sheetData sheetId="21500" refreshError="1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 refreshError="1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 refreshError="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 refreshError="1"/>
      <sheetData sheetId="21565" refreshError="1"/>
      <sheetData sheetId="21566" refreshError="1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 refreshError="1"/>
      <sheetData sheetId="21575" refreshError="1"/>
      <sheetData sheetId="21576" refreshError="1"/>
      <sheetData sheetId="21577" refreshError="1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 refreshError="1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 refreshError="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 refreshError="1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 refreshError="1"/>
      <sheetData sheetId="22424" refreshError="1"/>
      <sheetData sheetId="22425" refreshError="1"/>
      <sheetData sheetId="22426" refreshError="1"/>
      <sheetData sheetId="22427" refreshError="1"/>
      <sheetData sheetId="22428" refreshError="1"/>
      <sheetData sheetId="22429" refreshError="1"/>
      <sheetData sheetId="22430" refreshError="1"/>
      <sheetData sheetId="22431" refreshError="1"/>
      <sheetData sheetId="22432" refreshError="1"/>
      <sheetData sheetId="22433" refreshError="1"/>
      <sheetData sheetId="22434" refreshError="1"/>
      <sheetData sheetId="22435" refreshError="1"/>
      <sheetData sheetId="22436" refreshError="1"/>
      <sheetData sheetId="22437" refreshError="1"/>
      <sheetData sheetId="22438" refreshError="1"/>
      <sheetData sheetId="22439" refreshError="1"/>
      <sheetData sheetId="22440" refreshError="1"/>
      <sheetData sheetId="22441" refreshError="1"/>
      <sheetData sheetId="22442" refreshError="1"/>
      <sheetData sheetId="22443" refreshError="1"/>
      <sheetData sheetId="22444" refreshError="1"/>
      <sheetData sheetId="22445" refreshError="1"/>
      <sheetData sheetId="22446" refreshError="1"/>
      <sheetData sheetId="22447" refreshError="1"/>
      <sheetData sheetId="22448" refreshError="1"/>
      <sheetData sheetId="22449" refreshError="1"/>
      <sheetData sheetId="22450" refreshError="1"/>
      <sheetData sheetId="22451" refreshError="1"/>
      <sheetData sheetId="22452" refreshError="1"/>
      <sheetData sheetId="22453" refreshError="1"/>
      <sheetData sheetId="22454" refreshError="1"/>
      <sheetData sheetId="22455" refreshError="1"/>
      <sheetData sheetId="22456" refreshError="1"/>
      <sheetData sheetId="22457" refreshError="1"/>
      <sheetData sheetId="22458" refreshError="1"/>
      <sheetData sheetId="22459" refreshError="1"/>
      <sheetData sheetId="22460" refreshError="1"/>
      <sheetData sheetId="22461" refreshError="1"/>
      <sheetData sheetId="22462" refreshError="1"/>
      <sheetData sheetId="22463" refreshError="1"/>
      <sheetData sheetId="22464" refreshError="1"/>
      <sheetData sheetId="22465" refreshError="1"/>
      <sheetData sheetId="22466" refreshError="1"/>
      <sheetData sheetId="22467" refreshError="1"/>
      <sheetData sheetId="22468" refreshError="1"/>
      <sheetData sheetId="22469" refreshError="1"/>
      <sheetData sheetId="22470" refreshError="1"/>
      <sheetData sheetId="22471" refreshError="1"/>
      <sheetData sheetId="22472" refreshError="1"/>
      <sheetData sheetId="22473" refreshError="1"/>
      <sheetData sheetId="22474" refreshError="1"/>
      <sheetData sheetId="22475" refreshError="1"/>
      <sheetData sheetId="22476" refreshError="1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 refreshError="1"/>
      <sheetData sheetId="22487" refreshError="1"/>
      <sheetData sheetId="22488" refreshError="1"/>
      <sheetData sheetId="22489" refreshError="1"/>
      <sheetData sheetId="22490" refreshError="1"/>
      <sheetData sheetId="22491" refreshError="1"/>
      <sheetData sheetId="22492" refreshError="1"/>
      <sheetData sheetId="22493" refreshError="1"/>
      <sheetData sheetId="22494" refreshError="1"/>
      <sheetData sheetId="22495" refreshError="1"/>
      <sheetData sheetId="22496" refreshError="1"/>
      <sheetData sheetId="22497" refreshError="1"/>
      <sheetData sheetId="22498" refreshError="1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 refreshError="1"/>
      <sheetData sheetId="22543" refreshError="1"/>
      <sheetData sheetId="22544" refreshError="1"/>
      <sheetData sheetId="22545" refreshError="1"/>
      <sheetData sheetId="22546" refreshError="1"/>
      <sheetData sheetId="22547" refreshError="1"/>
      <sheetData sheetId="22548" refreshError="1"/>
      <sheetData sheetId="22549" refreshError="1"/>
      <sheetData sheetId="22550" refreshError="1"/>
      <sheetData sheetId="22551" refreshError="1"/>
      <sheetData sheetId="22552" refreshError="1"/>
      <sheetData sheetId="22553" refreshError="1"/>
      <sheetData sheetId="22554" refreshError="1"/>
      <sheetData sheetId="22555" refreshError="1"/>
      <sheetData sheetId="22556" refreshError="1"/>
      <sheetData sheetId="22557" refreshError="1"/>
      <sheetData sheetId="22558" refreshError="1"/>
      <sheetData sheetId="22559" refreshError="1"/>
      <sheetData sheetId="22560" refreshError="1"/>
      <sheetData sheetId="22561" refreshError="1"/>
      <sheetData sheetId="22562" refreshError="1"/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 refreshError="1"/>
      <sheetData sheetId="22569" refreshError="1"/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 refreshError="1"/>
      <sheetData sheetId="22600" refreshError="1"/>
      <sheetData sheetId="22601" refreshError="1"/>
      <sheetData sheetId="22602" refreshError="1"/>
      <sheetData sheetId="22603" refreshError="1"/>
      <sheetData sheetId="22604" refreshError="1"/>
      <sheetData sheetId="22605" refreshError="1"/>
      <sheetData sheetId="22606" refreshError="1"/>
      <sheetData sheetId="22607" refreshError="1"/>
      <sheetData sheetId="22608" refreshError="1"/>
      <sheetData sheetId="22609" refreshError="1"/>
      <sheetData sheetId="22610" refreshError="1"/>
      <sheetData sheetId="22611" refreshError="1"/>
      <sheetData sheetId="22612" refreshError="1"/>
      <sheetData sheetId="22613" refreshError="1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 refreshError="1"/>
      <sheetData sheetId="22651" refreshError="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/>
      <sheetData sheetId="22665" refreshError="1"/>
      <sheetData sheetId="22666"/>
      <sheetData sheetId="22667"/>
      <sheetData sheetId="22668"/>
      <sheetData sheetId="22669"/>
      <sheetData sheetId="22670"/>
      <sheetData sheetId="22671"/>
      <sheetData sheetId="22672"/>
      <sheetData sheetId="22673"/>
      <sheetData sheetId="22674"/>
      <sheetData sheetId="22675"/>
      <sheetData sheetId="22676"/>
      <sheetData sheetId="22677"/>
      <sheetData sheetId="22678"/>
      <sheetData sheetId="22679"/>
      <sheetData sheetId="22680"/>
      <sheetData sheetId="22681"/>
      <sheetData sheetId="22682"/>
      <sheetData sheetId="22683"/>
      <sheetData sheetId="22684"/>
      <sheetData sheetId="22685"/>
      <sheetData sheetId="22686"/>
      <sheetData sheetId="22687"/>
      <sheetData sheetId="22688"/>
      <sheetData sheetId="22689"/>
      <sheetData sheetId="22690"/>
      <sheetData sheetId="22691"/>
      <sheetData sheetId="22692"/>
      <sheetData sheetId="22693"/>
      <sheetData sheetId="22694"/>
      <sheetData sheetId="22695"/>
      <sheetData sheetId="22696"/>
      <sheetData sheetId="22697"/>
      <sheetData sheetId="22698"/>
      <sheetData sheetId="22699"/>
      <sheetData sheetId="22700"/>
      <sheetData sheetId="22701"/>
      <sheetData sheetId="22702"/>
      <sheetData sheetId="22703"/>
      <sheetData sheetId="22704"/>
      <sheetData sheetId="22705"/>
      <sheetData sheetId="22706" refreshError="1"/>
      <sheetData sheetId="22707"/>
      <sheetData sheetId="22708" refreshError="1"/>
      <sheetData sheetId="22709"/>
      <sheetData sheetId="22710"/>
      <sheetData sheetId="22711"/>
      <sheetData sheetId="22712"/>
      <sheetData sheetId="22713"/>
      <sheetData sheetId="22714"/>
      <sheetData sheetId="22715"/>
      <sheetData sheetId="22716"/>
      <sheetData sheetId="22717"/>
      <sheetData sheetId="22718"/>
      <sheetData sheetId="22719"/>
      <sheetData sheetId="22720"/>
      <sheetData sheetId="22721"/>
      <sheetData sheetId="22722"/>
      <sheetData sheetId="22723"/>
      <sheetData sheetId="22724"/>
      <sheetData sheetId="22725"/>
      <sheetData sheetId="22726"/>
      <sheetData sheetId="22727" refreshError="1"/>
      <sheetData sheetId="22728" refreshError="1"/>
      <sheetData sheetId="22729" refreshError="1"/>
      <sheetData sheetId="22730" refreshError="1"/>
      <sheetData sheetId="22731" refreshError="1"/>
      <sheetData sheetId="22732" refreshError="1"/>
      <sheetData sheetId="22733" refreshError="1"/>
      <sheetData sheetId="22734" refreshError="1"/>
      <sheetData sheetId="22735" refreshError="1"/>
      <sheetData sheetId="22736" refreshError="1"/>
      <sheetData sheetId="22737" refreshError="1"/>
      <sheetData sheetId="22738" refreshError="1"/>
      <sheetData sheetId="22739" refreshError="1"/>
      <sheetData sheetId="22740" refreshError="1"/>
      <sheetData sheetId="22741" refreshError="1"/>
      <sheetData sheetId="22742" refreshError="1"/>
      <sheetData sheetId="22743" refreshError="1"/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 refreshError="1"/>
      <sheetData sheetId="22801" refreshError="1"/>
      <sheetData sheetId="22802" refreshError="1"/>
      <sheetData sheetId="22803" refreshError="1"/>
      <sheetData sheetId="22804" refreshError="1"/>
      <sheetData sheetId="22805" refreshError="1"/>
      <sheetData sheetId="22806" refreshError="1"/>
      <sheetData sheetId="22807" refreshError="1"/>
      <sheetData sheetId="22808" refreshError="1"/>
      <sheetData sheetId="22809" refreshError="1"/>
      <sheetData sheetId="22810" refreshError="1"/>
      <sheetData sheetId="22811" refreshError="1"/>
      <sheetData sheetId="22812" refreshError="1"/>
      <sheetData sheetId="22813" refreshError="1"/>
      <sheetData sheetId="22814" refreshError="1"/>
      <sheetData sheetId="22815" refreshError="1"/>
      <sheetData sheetId="22816" refreshError="1"/>
      <sheetData sheetId="22817" refreshError="1"/>
      <sheetData sheetId="22818" refreshError="1"/>
      <sheetData sheetId="22819" refreshError="1"/>
      <sheetData sheetId="22820" refreshError="1"/>
      <sheetData sheetId="22821" refreshError="1"/>
      <sheetData sheetId="22822" refreshError="1"/>
      <sheetData sheetId="22823" refreshError="1"/>
      <sheetData sheetId="22824" refreshError="1"/>
      <sheetData sheetId="22825" refreshError="1"/>
      <sheetData sheetId="22826" refreshError="1"/>
      <sheetData sheetId="22827" refreshError="1"/>
      <sheetData sheetId="22828" refreshError="1"/>
      <sheetData sheetId="22829" refreshError="1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 refreshError="1"/>
      <sheetData sheetId="22839" refreshError="1"/>
      <sheetData sheetId="22840" refreshError="1"/>
      <sheetData sheetId="22841" refreshError="1"/>
      <sheetData sheetId="22842" refreshError="1"/>
      <sheetData sheetId="22843" refreshError="1"/>
      <sheetData sheetId="22844" refreshError="1"/>
      <sheetData sheetId="22845" refreshError="1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 refreshError="1"/>
      <sheetData sheetId="22855" refreshError="1"/>
      <sheetData sheetId="22856" refreshError="1"/>
      <sheetData sheetId="22857" refreshError="1"/>
      <sheetData sheetId="22858" refreshError="1"/>
      <sheetData sheetId="22859" refreshError="1"/>
      <sheetData sheetId="22860" refreshError="1"/>
      <sheetData sheetId="22861" refreshError="1"/>
      <sheetData sheetId="22862" refreshError="1"/>
      <sheetData sheetId="22863" refreshError="1"/>
      <sheetData sheetId="22864" refreshError="1"/>
      <sheetData sheetId="22865" refreshError="1"/>
      <sheetData sheetId="22866" refreshError="1"/>
      <sheetData sheetId="22867" refreshError="1"/>
      <sheetData sheetId="22868" refreshError="1"/>
      <sheetData sheetId="22869" refreshError="1"/>
      <sheetData sheetId="22870" refreshError="1"/>
      <sheetData sheetId="22871" refreshError="1"/>
      <sheetData sheetId="22872" refreshError="1"/>
      <sheetData sheetId="22873" refreshError="1"/>
      <sheetData sheetId="22874" refreshError="1"/>
      <sheetData sheetId="22875" refreshError="1"/>
      <sheetData sheetId="22876" refreshError="1"/>
      <sheetData sheetId="22877" refreshError="1"/>
      <sheetData sheetId="22878" refreshError="1"/>
      <sheetData sheetId="22879" refreshError="1"/>
      <sheetData sheetId="22880" refreshError="1"/>
      <sheetData sheetId="22881" refreshError="1"/>
      <sheetData sheetId="22882" refreshError="1"/>
      <sheetData sheetId="22883" refreshError="1"/>
      <sheetData sheetId="22884" refreshError="1"/>
      <sheetData sheetId="22885" refreshError="1"/>
      <sheetData sheetId="22886" refreshError="1"/>
      <sheetData sheetId="22887" refreshError="1"/>
      <sheetData sheetId="22888" refreshError="1"/>
      <sheetData sheetId="22889" refreshError="1"/>
      <sheetData sheetId="22890" refreshError="1"/>
      <sheetData sheetId="22891" refreshError="1"/>
      <sheetData sheetId="22892" refreshError="1"/>
      <sheetData sheetId="22893" refreshError="1"/>
      <sheetData sheetId="22894" refreshError="1"/>
      <sheetData sheetId="22895" refreshError="1"/>
      <sheetData sheetId="22896" refreshError="1"/>
      <sheetData sheetId="22897" refreshError="1"/>
      <sheetData sheetId="22898" refreshError="1"/>
      <sheetData sheetId="22899" refreshError="1"/>
      <sheetData sheetId="22900" refreshError="1"/>
      <sheetData sheetId="22901" refreshError="1"/>
      <sheetData sheetId="22902" refreshError="1"/>
      <sheetData sheetId="22903" refreshError="1"/>
      <sheetData sheetId="22904" refreshError="1"/>
      <sheetData sheetId="22905" refreshError="1"/>
      <sheetData sheetId="22906" refreshError="1"/>
      <sheetData sheetId="22907" refreshError="1"/>
      <sheetData sheetId="22908" refreshError="1"/>
      <sheetData sheetId="22909" refreshError="1"/>
      <sheetData sheetId="22910" refreshError="1"/>
      <sheetData sheetId="22911" refreshError="1"/>
      <sheetData sheetId="22912" refreshError="1"/>
      <sheetData sheetId="22913" refreshError="1"/>
      <sheetData sheetId="22914" refreshError="1"/>
      <sheetData sheetId="22915" refreshError="1"/>
      <sheetData sheetId="22916" refreshError="1"/>
      <sheetData sheetId="22917" refreshError="1"/>
      <sheetData sheetId="22918" refreshError="1"/>
      <sheetData sheetId="22919" refreshError="1"/>
      <sheetData sheetId="22920" refreshError="1"/>
      <sheetData sheetId="22921" refreshError="1"/>
      <sheetData sheetId="22922" refreshError="1"/>
      <sheetData sheetId="22923" refreshError="1"/>
      <sheetData sheetId="22924" refreshError="1"/>
      <sheetData sheetId="22925" refreshError="1"/>
      <sheetData sheetId="22926" refreshError="1"/>
      <sheetData sheetId="22927" refreshError="1"/>
      <sheetData sheetId="22928" refreshError="1"/>
      <sheetData sheetId="22929" refreshError="1"/>
      <sheetData sheetId="22930" refreshError="1"/>
      <sheetData sheetId="22931" refreshError="1"/>
      <sheetData sheetId="22932" refreshError="1"/>
      <sheetData sheetId="22933" refreshError="1"/>
      <sheetData sheetId="22934" refreshError="1"/>
      <sheetData sheetId="22935" refreshError="1"/>
      <sheetData sheetId="22936" refreshError="1"/>
      <sheetData sheetId="22937" refreshError="1"/>
      <sheetData sheetId="22938" refreshError="1"/>
      <sheetData sheetId="22939" refreshError="1"/>
      <sheetData sheetId="22940" refreshError="1"/>
      <sheetData sheetId="22941" refreshError="1"/>
      <sheetData sheetId="22942" refreshError="1"/>
      <sheetData sheetId="22943" refreshError="1"/>
      <sheetData sheetId="22944" refreshError="1"/>
      <sheetData sheetId="22945" refreshError="1"/>
      <sheetData sheetId="22946" refreshError="1"/>
      <sheetData sheetId="22947" refreshError="1"/>
      <sheetData sheetId="22948" refreshError="1"/>
      <sheetData sheetId="22949" refreshError="1"/>
      <sheetData sheetId="22950" refreshError="1"/>
      <sheetData sheetId="22951" refreshError="1"/>
      <sheetData sheetId="22952" refreshError="1"/>
      <sheetData sheetId="22953" refreshError="1"/>
      <sheetData sheetId="22954" refreshError="1"/>
      <sheetData sheetId="22955" refreshError="1"/>
      <sheetData sheetId="22956" refreshError="1"/>
      <sheetData sheetId="22957" refreshError="1"/>
      <sheetData sheetId="22958" refreshError="1"/>
      <sheetData sheetId="22959" refreshError="1"/>
      <sheetData sheetId="22960" refreshError="1"/>
      <sheetData sheetId="22961" refreshError="1"/>
      <sheetData sheetId="22962" refreshError="1"/>
      <sheetData sheetId="22963" refreshError="1"/>
      <sheetData sheetId="22964" refreshError="1"/>
      <sheetData sheetId="22965" refreshError="1"/>
      <sheetData sheetId="22966" refreshError="1"/>
      <sheetData sheetId="22967" refreshError="1"/>
      <sheetData sheetId="22968" refreshError="1"/>
      <sheetData sheetId="22969" refreshError="1"/>
      <sheetData sheetId="22970" refreshError="1"/>
      <sheetData sheetId="22971" refreshError="1"/>
      <sheetData sheetId="22972" refreshError="1"/>
      <sheetData sheetId="22973" refreshError="1"/>
      <sheetData sheetId="22974" refreshError="1"/>
      <sheetData sheetId="22975" refreshError="1"/>
      <sheetData sheetId="22976" refreshError="1"/>
      <sheetData sheetId="22977" refreshError="1"/>
      <sheetData sheetId="22978" refreshError="1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 refreshError="1"/>
      <sheetData sheetId="22988" refreshError="1"/>
      <sheetData sheetId="22989" refreshError="1"/>
      <sheetData sheetId="22990" refreshError="1"/>
      <sheetData sheetId="22991" refreshError="1"/>
      <sheetData sheetId="22992" refreshError="1"/>
      <sheetData sheetId="22993" refreshError="1"/>
      <sheetData sheetId="22994" refreshError="1"/>
      <sheetData sheetId="22995" refreshError="1"/>
      <sheetData sheetId="22996" refreshError="1"/>
      <sheetData sheetId="22997" refreshError="1"/>
      <sheetData sheetId="22998" refreshError="1"/>
      <sheetData sheetId="22999" refreshError="1"/>
      <sheetData sheetId="23000" refreshError="1"/>
      <sheetData sheetId="23001" refreshError="1"/>
      <sheetData sheetId="23002" refreshError="1"/>
      <sheetData sheetId="23003" refreshError="1"/>
      <sheetData sheetId="23004" refreshError="1"/>
      <sheetData sheetId="23005" refreshError="1"/>
      <sheetData sheetId="23006" refreshError="1"/>
      <sheetData sheetId="23007" refreshError="1"/>
      <sheetData sheetId="23008" refreshError="1"/>
      <sheetData sheetId="23009" refreshError="1"/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 refreshError="1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 refreshError="1"/>
      <sheetData sheetId="23031" refreshError="1"/>
      <sheetData sheetId="23032" refreshError="1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 refreshError="1"/>
      <sheetData sheetId="23042" refreshError="1"/>
      <sheetData sheetId="23043" refreshError="1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 refreshError="1"/>
      <sheetData sheetId="23095" refreshError="1"/>
      <sheetData sheetId="23096" refreshError="1"/>
      <sheetData sheetId="23097" refreshError="1"/>
      <sheetData sheetId="23098" refreshError="1"/>
      <sheetData sheetId="23099" refreshError="1"/>
      <sheetData sheetId="23100" refreshError="1"/>
      <sheetData sheetId="23101" refreshError="1"/>
      <sheetData sheetId="23102" refreshError="1"/>
      <sheetData sheetId="23103" refreshError="1"/>
      <sheetData sheetId="23104" refreshError="1"/>
      <sheetData sheetId="23105" refreshError="1"/>
      <sheetData sheetId="23106" refreshError="1"/>
      <sheetData sheetId="23107" refreshError="1"/>
      <sheetData sheetId="23108" refreshError="1"/>
      <sheetData sheetId="23109" refreshError="1"/>
      <sheetData sheetId="23110" refreshError="1"/>
      <sheetData sheetId="23111" refreshError="1"/>
      <sheetData sheetId="23112" refreshError="1"/>
      <sheetData sheetId="23113" refreshError="1"/>
      <sheetData sheetId="23114" refreshError="1"/>
      <sheetData sheetId="23115" refreshError="1"/>
      <sheetData sheetId="23116" refreshError="1"/>
      <sheetData sheetId="23117" refreshError="1"/>
      <sheetData sheetId="23118" refreshError="1"/>
      <sheetData sheetId="23119" refreshError="1"/>
      <sheetData sheetId="23120" refreshError="1"/>
      <sheetData sheetId="23121" refreshError="1"/>
      <sheetData sheetId="23122" refreshError="1"/>
      <sheetData sheetId="23123" refreshError="1"/>
      <sheetData sheetId="23124" refreshError="1"/>
      <sheetData sheetId="23125" refreshError="1"/>
      <sheetData sheetId="23126" refreshError="1"/>
      <sheetData sheetId="23127" refreshError="1"/>
      <sheetData sheetId="23128" refreshError="1"/>
      <sheetData sheetId="23129" refreshError="1"/>
      <sheetData sheetId="23130" refreshError="1"/>
      <sheetData sheetId="23131" refreshError="1"/>
      <sheetData sheetId="23132" refreshError="1"/>
      <sheetData sheetId="23133" refreshError="1"/>
      <sheetData sheetId="23134" refreshError="1"/>
      <sheetData sheetId="23135" refreshError="1"/>
      <sheetData sheetId="23136" refreshError="1"/>
      <sheetData sheetId="23137" refreshError="1"/>
      <sheetData sheetId="23138" refreshError="1"/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 refreshError="1"/>
      <sheetData sheetId="23148" refreshError="1"/>
      <sheetData sheetId="23149" refreshError="1"/>
      <sheetData sheetId="23150" refreshError="1"/>
      <sheetData sheetId="23151" refreshError="1"/>
      <sheetData sheetId="23152" refreshError="1"/>
      <sheetData sheetId="23153" refreshError="1"/>
      <sheetData sheetId="23154" refreshError="1"/>
      <sheetData sheetId="23155" refreshError="1"/>
      <sheetData sheetId="23156" refreshError="1"/>
      <sheetData sheetId="23157" refreshError="1"/>
      <sheetData sheetId="23158" refreshError="1"/>
      <sheetData sheetId="23159" refreshError="1"/>
      <sheetData sheetId="23160" refreshError="1"/>
      <sheetData sheetId="23161" refreshError="1"/>
      <sheetData sheetId="23162" refreshError="1"/>
      <sheetData sheetId="23163" refreshError="1"/>
      <sheetData sheetId="23164" refreshError="1"/>
      <sheetData sheetId="23165" refreshError="1"/>
      <sheetData sheetId="23166" refreshError="1"/>
      <sheetData sheetId="23167" refreshError="1"/>
      <sheetData sheetId="23168" refreshError="1"/>
      <sheetData sheetId="23169" refreshError="1"/>
      <sheetData sheetId="23170" refreshError="1"/>
      <sheetData sheetId="23171" refreshError="1"/>
      <sheetData sheetId="23172" refreshError="1"/>
      <sheetData sheetId="23173" refreshError="1"/>
      <sheetData sheetId="23174" refreshError="1"/>
      <sheetData sheetId="23175" refreshError="1"/>
      <sheetData sheetId="23176" refreshError="1"/>
      <sheetData sheetId="23177" refreshError="1"/>
      <sheetData sheetId="23178" refreshError="1"/>
      <sheetData sheetId="23179" refreshError="1"/>
      <sheetData sheetId="23180" refreshError="1"/>
      <sheetData sheetId="23181" refreshError="1"/>
      <sheetData sheetId="23182" refreshError="1"/>
      <sheetData sheetId="23183" refreshError="1"/>
      <sheetData sheetId="23184" refreshError="1"/>
      <sheetData sheetId="23185" refreshError="1"/>
      <sheetData sheetId="23186" refreshError="1"/>
      <sheetData sheetId="23187" refreshError="1"/>
      <sheetData sheetId="23188" refreshError="1"/>
      <sheetData sheetId="23189" refreshError="1"/>
      <sheetData sheetId="23190" refreshError="1"/>
      <sheetData sheetId="23191" refreshError="1"/>
      <sheetData sheetId="23192" refreshError="1"/>
      <sheetData sheetId="23193" refreshError="1"/>
      <sheetData sheetId="23194" refreshError="1"/>
      <sheetData sheetId="23195" refreshError="1"/>
      <sheetData sheetId="23196" refreshError="1"/>
      <sheetData sheetId="23197" refreshError="1"/>
      <sheetData sheetId="23198" refreshError="1"/>
      <sheetData sheetId="23199" refreshError="1"/>
      <sheetData sheetId="23200" refreshError="1"/>
      <sheetData sheetId="23201" refreshError="1"/>
      <sheetData sheetId="23202" refreshError="1"/>
      <sheetData sheetId="23203" refreshError="1"/>
      <sheetData sheetId="23204" refreshError="1"/>
      <sheetData sheetId="23205" refreshError="1"/>
      <sheetData sheetId="23206" refreshError="1"/>
      <sheetData sheetId="23207" refreshError="1"/>
      <sheetData sheetId="23208" refreshError="1"/>
      <sheetData sheetId="23209" refreshError="1"/>
      <sheetData sheetId="23210" refreshError="1"/>
      <sheetData sheetId="23211" refreshError="1"/>
      <sheetData sheetId="23212" refreshError="1"/>
      <sheetData sheetId="23213" refreshError="1"/>
      <sheetData sheetId="23214" refreshError="1"/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 refreshError="1"/>
      <sheetData sheetId="23233" refreshError="1"/>
      <sheetData sheetId="23234" refreshError="1"/>
      <sheetData sheetId="23235" refreshError="1"/>
      <sheetData sheetId="23236" refreshError="1"/>
      <sheetData sheetId="23237" refreshError="1"/>
      <sheetData sheetId="23238" refreshError="1"/>
      <sheetData sheetId="23239" refreshError="1"/>
      <sheetData sheetId="23240" refreshError="1"/>
      <sheetData sheetId="23241" refreshError="1"/>
      <sheetData sheetId="23242" refreshError="1"/>
      <sheetData sheetId="23243" refreshError="1"/>
      <sheetData sheetId="23244" refreshError="1"/>
      <sheetData sheetId="23245" refreshError="1"/>
      <sheetData sheetId="23246" refreshError="1"/>
      <sheetData sheetId="23247" refreshError="1"/>
      <sheetData sheetId="23248" refreshError="1"/>
      <sheetData sheetId="23249" refreshError="1"/>
      <sheetData sheetId="23250" refreshError="1"/>
      <sheetData sheetId="23251" refreshError="1"/>
      <sheetData sheetId="23252" refreshError="1"/>
      <sheetData sheetId="23253" refreshError="1"/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 refreshError="1"/>
      <sheetData sheetId="23363" refreshError="1"/>
      <sheetData sheetId="23364" refreshError="1"/>
      <sheetData sheetId="23365" refreshError="1"/>
      <sheetData sheetId="23366" refreshError="1"/>
      <sheetData sheetId="23367" refreshError="1"/>
      <sheetData sheetId="23368" refreshError="1"/>
      <sheetData sheetId="23369" refreshError="1"/>
      <sheetData sheetId="23370" refreshError="1"/>
      <sheetData sheetId="23371" refreshError="1"/>
      <sheetData sheetId="23372" refreshError="1"/>
      <sheetData sheetId="23373" refreshError="1"/>
      <sheetData sheetId="23374" refreshError="1"/>
      <sheetData sheetId="23375" refreshError="1"/>
      <sheetData sheetId="23376" refreshError="1"/>
      <sheetData sheetId="23377" refreshError="1"/>
      <sheetData sheetId="23378" refreshError="1"/>
      <sheetData sheetId="23379" refreshError="1"/>
      <sheetData sheetId="23380" refreshError="1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 refreshError="1"/>
      <sheetData sheetId="23463" refreshError="1"/>
      <sheetData sheetId="23464" refreshError="1"/>
      <sheetData sheetId="23465" refreshError="1"/>
      <sheetData sheetId="23466" refreshError="1"/>
      <sheetData sheetId="23467" refreshError="1"/>
      <sheetData sheetId="23468" refreshError="1"/>
      <sheetData sheetId="23469" refreshError="1"/>
      <sheetData sheetId="23470" refreshError="1"/>
      <sheetData sheetId="23471" refreshError="1"/>
      <sheetData sheetId="23472" refreshError="1"/>
      <sheetData sheetId="23473" refreshError="1"/>
      <sheetData sheetId="23474" refreshError="1"/>
      <sheetData sheetId="23475" refreshError="1"/>
      <sheetData sheetId="23476" refreshError="1"/>
      <sheetData sheetId="23477" refreshError="1"/>
      <sheetData sheetId="23478" refreshError="1"/>
      <sheetData sheetId="23479" refreshError="1"/>
      <sheetData sheetId="23480" refreshError="1"/>
      <sheetData sheetId="23481" refreshError="1"/>
      <sheetData sheetId="23482" refreshError="1"/>
      <sheetData sheetId="23483" refreshError="1"/>
      <sheetData sheetId="23484" refreshError="1"/>
      <sheetData sheetId="23485" refreshError="1"/>
      <sheetData sheetId="23486" refreshError="1"/>
      <sheetData sheetId="23487" refreshError="1"/>
      <sheetData sheetId="23488" refreshError="1"/>
      <sheetData sheetId="23489" refreshError="1"/>
      <sheetData sheetId="23490" refreshError="1"/>
      <sheetData sheetId="23491" refreshError="1"/>
      <sheetData sheetId="23492" refreshError="1"/>
      <sheetData sheetId="23493" refreshError="1"/>
      <sheetData sheetId="23494" refreshError="1"/>
      <sheetData sheetId="23495" refreshError="1"/>
      <sheetData sheetId="23496" refreshError="1"/>
      <sheetData sheetId="23497" refreshError="1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 refreshError="1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 refreshError="1"/>
      <sheetData sheetId="23549" refreshError="1"/>
      <sheetData sheetId="23550" refreshError="1"/>
      <sheetData sheetId="23551" refreshError="1"/>
      <sheetData sheetId="23552" refreshError="1"/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 refreshError="1"/>
      <sheetData sheetId="23560" refreshError="1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 refreshError="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 refreshError="1"/>
      <sheetData sheetId="23579" refreshError="1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 refreshError="1"/>
      <sheetData sheetId="23588" refreshError="1"/>
      <sheetData sheetId="23589" refreshError="1"/>
      <sheetData sheetId="23590" refreshError="1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 refreshError="1"/>
      <sheetData sheetId="23598" refreshError="1"/>
      <sheetData sheetId="23599" refreshError="1"/>
      <sheetData sheetId="23600" refreshError="1"/>
      <sheetData sheetId="23601" refreshError="1"/>
      <sheetData sheetId="23602" refreshError="1"/>
      <sheetData sheetId="23603" refreshError="1"/>
      <sheetData sheetId="23604" refreshError="1"/>
      <sheetData sheetId="23605" refreshError="1"/>
      <sheetData sheetId="23606" refreshError="1"/>
      <sheetData sheetId="23607" refreshError="1"/>
      <sheetData sheetId="23608" refreshError="1"/>
      <sheetData sheetId="23609" refreshError="1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 refreshError="1"/>
      <sheetData sheetId="23624" refreshError="1"/>
      <sheetData sheetId="23625" refreshError="1"/>
      <sheetData sheetId="23626" refreshError="1"/>
      <sheetData sheetId="23627" refreshError="1"/>
      <sheetData sheetId="23628" refreshError="1"/>
      <sheetData sheetId="23629" refreshError="1"/>
      <sheetData sheetId="23630" refreshError="1"/>
      <sheetData sheetId="23631" refreshError="1"/>
      <sheetData sheetId="23632" refreshError="1"/>
      <sheetData sheetId="23633" refreshError="1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 refreshError="1"/>
      <sheetData sheetId="23640" refreshError="1"/>
      <sheetData sheetId="23641" refreshError="1"/>
      <sheetData sheetId="23642" refreshError="1"/>
      <sheetData sheetId="23643" refreshError="1"/>
      <sheetData sheetId="23644" refreshError="1"/>
      <sheetData sheetId="23645" refreshError="1"/>
      <sheetData sheetId="23646" refreshError="1"/>
      <sheetData sheetId="23647" refreshError="1"/>
      <sheetData sheetId="23648" refreshError="1"/>
      <sheetData sheetId="23649" refreshError="1"/>
      <sheetData sheetId="23650" refreshError="1"/>
      <sheetData sheetId="23651" refreshError="1"/>
      <sheetData sheetId="23652" refreshError="1"/>
      <sheetData sheetId="23653" refreshError="1"/>
      <sheetData sheetId="23654" refreshError="1"/>
      <sheetData sheetId="23655" refreshError="1"/>
      <sheetData sheetId="23656" refreshError="1"/>
      <sheetData sheetId="23657" refreshError="1"/>
      <sheetData sheetId="23658" refreshError="1"/>
      <sheetData sheetId="23659" refreshError="1"/>
      <sheetData sheetId="23660" refreshError="1"/>
      <sheetData sheetId="23661" refreshError="1"/>
      <sheetData sheetId="23662" refreshError="1"/>
      <sheetData sheetId="23663" refreshError="1"/>
      <sheetData sheetId="23664" refreshError="1"/>
      <sheetData sheetId="23665" refreshError="1"/>
      <sheetData sheetId="23666" refreshError="1"/>
      <sheetData sheetId="23667" refreshError="1"/>
      <sheetData sheetId="23668" refreshError="1"/>
      <sheetData sheetId="23669" refreshError="1"/>
      <sheetData sheetId="23670" refreshError="1"/>
      <sheetData sheetId="23671" refreshError="1"/>
      <sheetData sheetId="23672" refreshError="1"/>
      <sheetData sheetId="23673" refreshError="1"/>
      <sheetData sheetId="23674" refreshError="1"/>
      <sheetData sheetId="23675" refreshError="1"/>
      <sheetData sheetId="23676" refreshError="1"/>
      <sheetData sheetId="23677" refreshError="1"/>
      <sheetData sheetId="23678" refreshError="1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 refreshError="1"/>
      <sheetData sheetId="23686" refreshError="1"/>
      <sheetData sheetId="23687" refreshError="1"/>
      <sheetData sheetId="23688" refreshError="1"/>
      <sheetData sheetId="23689" refreshError="1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 refreshError="1"/>
      <sheetData sheetId="23733" refreshError="1"/>
      <sheetData sheetId="23734" refreshError="1"/>
      <sheetData sheetId="23735" refreshError="1"/>
      <sheetData sheetId="23736" refreshError="1"/>
      <sheetData sheetId="23737" refreshError="1"/>
      <sheetData sheetId="23738" refreshError="1"/>
      <sheetData sheetId="23739" refreshError="1"/>
      <sheetData sheetId="23740" refreshError="1"/>
      <sheetData sheetId="23741" refreshError="1"/>
      <sheetData sheetId="23742" refreshError="1"/>
      <sheetData sheetId="23743" refreshError="1"/>
      <sheetData sheetId="23744" refreshError="1"/>
      <sheetData sheetId="23745" refreshError="1"/>
      <sheetData sheetId="23746" refreshError="1"/>
      <sheetData sheetId="23747" refreshError="1"/>
      <sheetData sheetId="23748" refreshError="1"/>
      <sheetData sheetId="23749" refreshError="1"/>
      <sheetData sheetId="23750" refreshError="1"/>
      <sheetData sheetId="23751" refreshError="1"/>
      <sheetData sheetId="23752" refreshError="1"/>
      <sheetData sheetId="23753" refreshError="1"/>
      <sheetData sheetId="23754" refreshError="1"/>
      <sheetData sheetId="23755" refreshError="1"/>
      <sheetData sheetId="23756" refreshError="1"/>
      <sheetData sheetId="23757" refreshError="1"/>
      <sheetData sheetId="23758" refreshError="1"/>
      <sheetData sheetId="23759" refreshError="1"/>
      <sheetData sheetId="23760" refreshError="1"/>
      <sheetData sheetId="23761" refreshError="1"/>
      <sheetData sheetId="23762" refreshError="1"/>
      <sheetData sheetId="23763" refreshError="1"/>
      <sheetData sheetId="23764" refreshError="1"/>
      <sheetData sheetId="23765" refreshError="1"/>
      <sheetData sheetId="23766" refreshError="1"/>
      <sheetData sheetId="23767" refreshError="1"/>
      <sheetData sheetId="23768" refreshError="1"/>
      <sheetData sheetId="23769" refreshError="1"/>
      <sheetData sheetId="23770" refreshError="1"/>
      <sheetData sheetId="23771" refreshError="1"/>
      <sheetData sheetId="23772" refreshError="1"/>
      <sheetData sheetId="23773" refreshError="1"/>
      <sheetData sheetId="23774" refreshError="1"/>
      <sheetData sheetId="23775" refreshError="1"/>
      <sheetData sheetId="23776" refreshError="1"/>
      <sheetData sheetId="23777" refreshError="1"/>
      <sheetData sheetId="23778" refreshError="1"/>
      <sheetData sheetId="23779" refreshError="1"/>
      <sheetData sheetId="23780" refreshError="1"/>
      <sheetData sheetId="23781" refreshError="1"/>
      <sheetData sheetId="23782" refreshError="1"/>
      <sheetData sheetId="23783" refreshError="1"/>
      <sheetData sheetId="23784" refreshError="1"/>
      <sheetData sheetId="23785" refreshError="1"/>
      <sheetData sheetId="23786" refreshError="1"/>
      <sheetData sheetId="23787" refreshError="1"/>
      <sheetData sheetId="23788" refreshError="1"/>
      <sheetData sheetId="23789" refreshError="1"/>
      <sheetData sheetId="23790" refreshError="1"/>
      <sheetData sheetId="23791" refreshError="1"/>
      <sheetData sheetId="23792" refreshError="1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 refreshError="1"/>
      <sheetData sheetId="23802" refreshError="1"/>
      <sheetData sheetId="23803" refreshError="1"/>
      <sheetData sheetId="23804" refreshError="1"/>
      <sheetData sheetId="23805" refreshError="1"/>
      <sheetData sheetId="23806" refreshError="1"/>
      <sheetData sheetId="23807" refreshError="1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 refreshError="1"/>
      <sheetData sheetId="23814" refreshError="1"/>
      <sheetData sheetId="23815" refreshError="1"/>
      <sheetData sheetId="23816" refreshError="1"/>
      <sheetData sheetId="23817" refreshError="1"/>
      <sheetData sheetId="23818" refreshError="1"/>
      <sheetData sheetId="23819" refreshError="1"/>
      <sheetData sheetId="23820" refreshError="1"/>
      <sheetData sheetId="23821" refreshError="1"/>
      <sheetData sheetId="23822" refreshError="1"/>
      <sheetData sheetId="23823" refreshError="1"/>
      <sheetData sheetId="23824" refreshError="1"/>
      <sheetData sheetId="23825" refreshError="1"/>
      <sheetData sheetId="23826" refreshError="1"/>
      <sheetData sheetId="23827" refreshError="1"/>
      <sheetData sheetId="23828" refreshError="1"/>
      <sheetData sheetId="23829" refreshError="1"/>
      <sheetData sheetId="23830" refreshError="1"/>
      <sheetData sheetId="23831" refreshError="1"/>
      <sheetData sheetId="23832" refreshError="1"/>
      <sheetData sheetId="23833" refreshError="1"/>
      <sheetData sheetId="23834" refreshError="1"/>
      <sheetData sheetId="23835" refreshError="1"/>
      <sheetData sheetId="23836" refreshError="1"/>
      <sheetData sheetId="23837" refreshError="1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 refreshError="1"/>
      <sheetData sheetId="23849" refreshError="1"/>
      <sheetData sheetId="23850" refreshError="1"/>
      <sheetData sheetId="23851" refreshError="1"/>
      <sheetData sheetId="23852" refreshError="1"/>
      <sheetData sheetId="23853" refreshError="1"/>
      <sheetData sheetId="23854" refreshError="1"/>
      <sheetData sheetId="23855" refreshError="1"/>
      <sheetData sheetId="23856" refreshError="1"/>
      <sheetData sheetId="23857" refreshError="1"/>
      <sheetData sheetId="23858" refreshError="1"/>
      <sheetData sheetId="23859" refreshError="1"/>
      <sheetData sheetId="23860" refreshError="1"/>
      <sheetData sheetId="23861" refreshError="1"/>
      <sheetData sheetId="23862" refreshError="1"/>
      <sheetData sheetId="23863" refreshError="1"/>
      <sheetData sheetId="23864" refreshError="1"/>
      <sheetData sheetId="23865" refreshError="1"/>
      <sheetData sheetId="23866" refreshError="1"/>
      <sheetData sheetId="23867" refreshError="1"/>
      <sheetData sheetId="23868" refreshError="1"/>
      <sheetData sheetId="23869" refreshError="1"/>
      <sheetData sheetId="23870" refreshError="1"/>
      <sheetData sheetId="23871" refreshError="1"/>
      <sheetData sheetId="23872" refreshError="1"/>
      <sheetData sheetId="23873" refreshError="1"/>
      <sheetData sheetId="23874" refreshError="1"/>
      <sheetData sheetId="23875" refreshError="1"/>
      <sheetData sheetId="23876" refreshError="1"/>
      <sheetData sheetId="23877" refreshError="1"/>
      <sheetData sheetId="23878" refreshError="1"/>
      <sheetData sheetId="23879" refreshError="1"/>
      <sheetData sheetId="23880" refreshError="1"/>
      <sheetData sheetId="23881" refreshError="1"/>
      <sheetData sheetId="23882" refreshError="1"/>
      <sheetData sheetId="23883" refreshError="1"/>
      <sheetData sheetId="23884" refreshError="1"/>
      <sheetData sheetId="23885" refreshError="1"/>
      <sheetData sheetId="23886" refreshError="1"/>
      <sheetData sheetId="23887" refreshError="1"/>
      <sheetData sheetId="23888" refreshError="1"/>
      <sheetData sheetId="23889" refreshError="1"/>
      <sheetData sheetId="23890" refreshError="1"/>
      <sheetData sheetId="23891" refreshError="1"/>
      <sheetData sheetId="23892" refreshError="1"/>
      <sheetData sheetId="23893"/>
      <sheetData sheetId="23894" refreshError="1"/>
      <sheetData sheetId="23895" refreshError="1"/>
      <sheetData sheetId="23896" refreshError="1"/>
      <sheetData sheetId="23897" refreshError="1"/>
      <sheetData sheetId="23898" refreshError="1"/>
      <sheetData sheetId="23899" refreshError="1"/>
      <sheetData sheetId="23900" refreshError="1"/>
      <sheetData sheetId="23901" refreshError="1"/>
      <sheetData sheetId="23902" refreshError="1"/>
      <sheetData sheetId="23903" refreshError="1"/>
      <sheetData sheetId="23904" refreshError="1"/>
      <sheetData sheetId="23905" refreshError="1"/>
      <sheetData sheetId="23906" refreshError="1"/>
      <sheetData sheetId="23907" refreshError="1"/>
      <sheetData sheetId="23908" refreshError="1"/>
      <sheetData sheetId="23909" refreshError="1"/>
      <sheetData sheetId="23910" refreshError="1"/>
      <sheetData sheetId="23911" refreshError="1"/>
      <sheetData sheetId="23912" refreshError="1"/>
      <sheetData sheetId="23913" refreshError="1"/>
      <sheetData sheetId="23914" refreshError="1"/>
      <sheetData sheetId="23915" refreshError="1"/>
      <sheetData sheetId="23916" refreshError="1"/>
      <sheetData sheetId="23917" refreshError="1"/>
      <sheetData sheetId="23918" refreshError="1"/>
      <sheetData sheetId="23919" refreshError="1"/>
      <sheetData sheetId="23920" refreshError="1"/>
      <sheetData sheetId="23921" refreshError="1"/>
      <sheetData sheetId="23922" refreshError="1"/>
      <sheetData sheetId="23923" refreshError="1"/>
      <sheetData sheetId="23924" refreshError="1"/>
      <sheetData sheetId="23925" refreshError="1"/>
      <sheetData sheetId="23926" refreshError="1"/>
      <sheetData sheetId="23927" refreshError="1"/>
      <sheetData sheetId="23928" refreshError="1"/>
      <sheetData sheetId="23929" refreshError="1"/>
      <sheetData sheetId="23930" refreshError="1"/>
      <sheetData sheetId="23931" refreshError="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 refreshError="1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 refreshError="1"/>
      <sheetData sheetId="23945" refreshError="1"/>
      <sheetData sheetId="23946" refreshError="1"/>
      <sheetData sheetId="23947" refreshError="1"/>
      <sheetData sheetId="23948" refreshError="1"/>
      <sheetData sheetId="23949" refreshError="1"/>
      <sheetData sheetId="23950" refreshError="1"/>
      <sheetData sheetId="23951" refreshError="1"/>
      <sheetData sheetId="23952" refreshError="1"/>
      <sheetData sheetId="23953" refreshError="1"/>
      <sheetData sheetId="23954" refreshError="1"/>
      <sheetData sheetId="23955" refreshError="1"/>
      <sheetData sheetId="23956" refreshError="1"/>
      <sheetData sheetId="23957" refreshError="1"/>
      <sheetData sheetId="23958" refreshError="1"/>
      <sheetData sheetId="23959" refreshError="1"/>
      <sheetData sheetId="23960" refreshError="1"/>
      <sheetData sheetId="23961" refreshError="1"/>
      <sheetData sheetId="23962" refreshError="1"/>
      <sheetData sheetId="23963" refreshError="1"/>
      <sheetData sheetId="23964" refreshError="1"/>
      <sheetData sheetId="23965" refreshError="1"/>
      <sheetData sheetId="23966" refreshError="1"/>
      <sheetData sheetId="23967" refreshError="1"/>
      <sheetData sheetId="23968" refreshError="1"/>
      <sheetData sheetId="23969" refreshError="1"/>
      <sheetData sheetId="23970" refreshError="1"/>
      <sheetData sheetId="23971" refreshError="1"/>
      <sheetData sheetId="23972" refreshError="1"/>
      <sheetData sheetId="23973" refreshError="1"/>
      <sheetData sheetId="23974" refreshError="1"/>
      <sheetData sheetId="23975" refreshError="1"/>
      <sheetData sheetId="23976" refreshError="1"/>
      <sheetData sheetId="23977" refreshError="1"/>
      <sheetData sheetId="23978" refreshError="1"/>
      <sheetData sheetId="23979" refreshError="1"/>
      <sheetData sheetId="23980" refreshError="1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 refreshError="1"/>
      <sheetData sheetId="23987" refreshError="1"/>
      <sheetData sheetId="23988" refreshError="1"/>
      <sheetData sheetId="23989" refreshError="1"/>
      <sheetData sheetId="23990" refreshError="1"/>
      <sheetData sheetId="23991" refreshError="1"/>
      <sheetData sheetId="23992" refreshError="1"/>
      <sheetData sheetId="23993" refreshError="1"/>
      <sheetData sheetId="23994" refreshError="1"/>
      <sheetData sheetId="23995" refreshError="1"/>
      <sheetData sheetId="23996" refreshError="1"/>
      <sheetData sheetId="23997" refreshError="1"/>
      <sheetData sheetId="23998" refreshError="1"/>
      <sheetData sheetId="23999" refreshError="1"/>
      <sheetData sheetId="24000" refreshError="1"/>
      <sheetData sheetId="24001" refreshError="1"/>
      <sheetData sheetId="24002" refreshError="1"/>
      <sheetData sheetId="24003" refreshError="1"/>
      <sheetData sheetId="24004" refreshError="1"/>
      <sheetData sheetId="24005" refreshError="1"/>
      <sheetData sheetId="24006" refreshError="1"/>
      <sheetData sheetId="24007" refreshError="1"/>
      <sheetData sheetId="24008" refreshError="1"/>
      <sheetData sheetId="24009" refreshError="1"/>
      <sheetData sheetId="24010" refreshError="1"/>
      <sheetData sheetId="24011" refreshError="1"/>
      <sheetData sheetId="24012" refreshError="1"/>
      <sheetData sheetId="24013" refreshError="1"/>
      <sheetData sheetId="24014" refreshError="1"/>
      <sheetData sheetId="24015" refreshError="1"/>
      <sheetData sheetId="24016" refreshError="1"/>
      <sheetData sheetId="24017" refreshError="1"/>
      <sheetData sheetId="24018" refreshError="1"/>
      <sheetData sheetId="24019" refreshError="1"/>
      <sheetData sheetId="24020" refreshError="1"/>
      <sheetData sheetId="24021" refreshError="1"/>
      <sheetData sheetId="24022" refreshError="1"/>
      <sheetData sheetId="24023" refreshError="1"/>
      <sheetData sheetId="24024" refreshError="1"/>
      <sheetData sheetId="24025" refreshError="1"/>
      <sheetData sheetId="24026" refreshError="1"/>
      <sheetData sheetId="24027" refreshError="1"/>
      <sheetData sheetId="24028" refreshError="1"/>
      <sheetData sheetId="24029" refreshError="1"/>
      <sheetData sheetId="24030" refreshError="1"/>
      <sheetData sheetId="24031" refreshError="1"/>
      <sheetData sheetId="24032" refreshError="1"/>
      <sheetData sheetId="24033" refreshError="1"/>
      <sheetData sheetId="24034" refreshError="1"/>
      <sheetData sheetId="24035" refreshError="1"/>
      <sheetData sheetId="24036" refreshError="1"/>
      <sheetData sheetId="24037" refreshError="1"/>
      <sheetData sheetId="24038" refreshError="1"/>
      <sheetData sheetId="24039" refreshError="1"/>
      <sheetData sheetId="24040" refreshError="1"/>
      <sheetData sheetId="24041" refreshError="1"/>
      <sheetData sheetId="24042" refreshError="1"/>
      <sheetData sheetId="24043" refreshError="1"/>
      <sheetData sheetId="24044" refreshError="1"/>
      <sheetData sheetId="24045" refreshError="1"/>
      <sheetData sheetId="24046" refreshError="1"/>
      <sheetData sheetId="24047" refreshError="1"/>
      <sheetData sheetId="24048" refreshError="1"/>
      <sheetData sheetId="24049" refreshError="1"/>
      <sheetData sheetId="24050" refreshError="1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 refreshError="1"/>
      <sheetData sheetId="24061" refreshError="1"/>
      <sheetData sheetId="24062" refreshError="1"/>
      <sheetData sheetId="24063" refreshError="1"/>
      <sheetData sheetId="24064" refreshError="1"/>
      <sheetData sheetId="24065" refreshError="1"/>
      <sheetData sheetId="24066" refreshError="1"/>
      <sheetData sheetId="24067" refreshError="1"/>
      <sheetData sheetId="24068" refreshError="1"/>
      <sheetData sheetId="24069" refreshError="1"/>
      <sheetData sheetId="24070" refreshError="1"/>
      <sheetData sheetId="24071" refreshError="1"/>
      <sheetData sheetId="24072" refreshError="1"/>
      <sheetData sheetId="24073" refreshError="1"/>
      <sheetData sheetId="24074" refreshError="1"/>
      <sheetData sheetId="24075" refreshError="1"/>
      <sheetData sheetId="24076" refreshError="1"/>
      <sheetData sheetId="24077" refreshError="1"/>
      <sheetData sheetId="24078" refreshError="1"/>
      <sheetData sheetId="24079" refreshError="1"/>
      <sheetData sheetId="24080" refreshError="1"/>
      <sheetData sheetId="24081" refreshError="1"/>
      <sheetData sheetId="24082" refreshError="1"/>
      <sheetData sheetId="24083" refreshError="1"/>
      <sheetData sheetId="24084" refreshError="1"/>
      <sheetData sheetId="24085" refreshError="1"/>
      <sheetData sheetId="24086" refreshError="1"/>
      <sheetData sheetId="24087" refreshError="1"/>
      <sheetData sheetId="24088" refreshError="1"/>
      <sheetData sheetId="24089" refreshError="1"/>
      <sheetData sheetId="24090" refreshError="1"/>
      <sheetData sheetId="24091" refreshError="1"/>
      <sheetData sheetId="24092" refreshError="1"/>
      <sheetData sheetId="24093" refreshError="1"/>
      <sheetData sheetId="24094" refreshError="1"/>
      <sheetData sheetId="24095" refreshError="1"/>
      <sheetData sheetId="24096" refreshError="1"/>
      <sheetData sheetId="24097" refreshError="1"/>
      <sheetData sheetId="24098" refreshError="1"/>
      <sheetData sheetId="24099" refreshError="1"/>
      <sheetData sheetId="24100" refreshError="1"/>
      <sheetData sheetId="24101" refreshError="1"/>
      <sheetData sheetId="24102" refreshError="1"/>
      <sheetData sheetId="24103" refreshError="1"/>
      <sheetData sheetId="24104" refreshError="1"/>
      <sheetData sheetId="24105" refreshError="1"/>
      <sheetData sheetId="24106" refreshError="1"/>
      <sheetData sheetId="24107" refreshError="1"/>
      <sheetData sheetId="24108" refreshError="1"/>
      <sheetData sheetId="24109" refreshError="1"/>
      <sheetData sheetId="24110" refreshError="1"/>
      <sheetData sheetId="24111" refreshError="1"/>
      <sheetData sheetId="24112" refreshError="1"/>
      <sheetData sheetId="24113" refreshError="1"/>
      <sheetData sheetId="24114" refreshError="1"/>
      <sheetData sheetId="24115" refreshError="1"/>
      <sheetData sheetId="24116" refreshError="1"/>
      <sheetData sheetId="24117" refreshError="1"/>
      <sheetData sheetId="24118" refreshError="1"/>
      <sheetData sheetId="24119" refreshError="1"/>
      <sheetData sheetId="24120" refreshError="1"/>
      <sheetData sheetId="24121" refreshError="1"/>
      <sheetData sheetId="24122" refreshError="1"/>
      <sheetData sheetId="24123" refreshError="1"/>
      <sheetData sheetId="24124" refreshError="1"/>
      <sheetData sheetId="24125" refreshError="1"/>
      <sheetData sheetId="24126" refreshError="1"/>
      <sheetData sheetId="24127" refreshError="1"/>
      <sheetData sheetId="24128" refreshError="1"/>
      <sheetData sheetId="24129" refreshError="1"/>
      <sheetData sheetId="24130" refreshError="1"/>
      <sheetData sheetId="24131" refreshError="1"/>
      <sheetData sheetId="24132" refreshError="1"/>
      <sheetData sheetId="24133" refreshError="1"/>
      <sheetData sheetId="24134" refreshError="1"/>
      <sheetData sheetId="24135" refreshError="1"/>
      <sheetData sheetId="24136" refreshError="1"/>
      <sheetData sheetId="24137" refreshError="1"/>
      <sheetData sheetId="24138" refreshError="1"/>
      <sheetData sheetId="24139" refreshError="1"/>
      <sheetData sheetId="24140" refreshError="1"/>
      <sheetData sheetId="24141" refreshError="1"/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 refreshError="1"/>
      <sheetData sheetId="24173"/>
      <sheetData sheetId="24174" refreshError="1"/>
      <sheetData sheetId="24175" refreshError="1"/>
      <sheetData sheetId="24176" refreshError="1"/>
      <sheetData sheetId="24177" refreshError="1"/>
      <sheetData sheetId="24178" refreshError="1"/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 refreshError="1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 refreshError="1"/>
      <sheetData sheetId="24192" refreshError="1"/>
      <sheetData sheetId="24193" refreshError="1"/>
      <sheetData sheetId="24194" refreshError="1"/>
      <sheetData sheetId="24195" refreshError="1"/>
      <sheetData sheetId="24196" refreshError="1"/>
      <sheetData sheetId="24197" refreshError="1"/>
      <sheetData sheetId="24198" refreshError="1"/>
      <sheetData sheetId="24199" refreshError="1"/>
      <sheetData sheetId="24200"/>
      <sheetData sheetId="24201"/>
      <sheetData sheetId="24202" refreshError="1"/>
      <sheetData sheetId="24203" refreshError="1"/>
      <sheetData sheetId="24204" refreshError="1"/>
      <sheetData sheetId="24205" refreshError="1"/>
      <sheetData sheetId="24206" refreshError="1"/>
      <sheetData sheetId="24207" refreshError="1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/>
      <sheetData sheetId="24215" refreshError="1"/>
      <sheetData sheetId="24216" refreshError="1"/>
      <sheetData sheetId="24217" refreshError="1"/>
      <sheetData sheetId="24218" refreshError="1"/>
      <sheetData sheetId="24219" refreshError="1"/>
      <sheetData sheetId="24220" refreshError="1"/>
      <sheetData sheetId="24221" refreshError="1"/>
      <sheetData sheetId="24222" refreshError="1"/>
      <sheetData sheetId="24223" refreshError="1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 refreshError="1"/>
      <sheetData sheetId="24234" refreshError="1"/>
      <sheetData sheetId="24235" refreshError="1"/>
      <sheetData sheetId="24236" refreshError="1"/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/>
      <sheetData sheetId="24244" refreshError="1"/>
      <sheetData sheetId="24245"/>
      <sheetData sheetId="24246"/>
      <sheetData sheetId="24247"/>
      <sheetData sheetId="24248"/>
      <sheetData sheetId="24249"/>
      <sheetData sheetId="24250"/>
      <sheetData sheetId="24251"/>
      <sheetData sheetId="24252"/>
      <sheetData sheetId="24253"/>
      <sheetData sheetId="24254"/>
      <sheetData sheetId="24255"/>
      <sheetData sheetId="24256"/>
      <sheetData sheetId="24257"/>
      <sheetData sheetId="24258"/>
      <sheetData sheetId="24259"/>
      <sheetData sheetId="24260"/>
      <sheetData sheetId="24261"/>
      <sheetData sheetId="24262"/>
      <sheetData sheetId="24263"/>
      <sheetData sheetId="24264"/>
      <sheetData sheetId="24265"/>
      <sheetData sheetId="24266"/>
      <sheetData sheetId="24267"/>
      <sheetData sheetId="24268"/>
      <sheetData sheetId="24269"/>
      <sheetData sheetId="24270"/>
      <sheetData sheetId="24271"/>
      <sheetData sheetId="24272"/>
      <sheetData sheetId="24273"/>
      <sheetData sheetId="24274"/>
      <sheetData sheetId="24275"/>
      <sheetData sheetId="24276"/>
      <sheetData sheetId="24277"/>
      <sheetData sheetId="24278"/>
      <sheetData sheetId="24279"/>
      <sheetData sheetId="24280"/>
      <sheetData sheetId="24281"/>
      <sheetData sheetId="24282"/>
      <sheetData sheetId="24283"/>
      <sheetData sheetId="24284"/>
      <sheetData sheetId="24285"/>
      <sheetData sheetId="24286"/>
      <sheetData sheetId="24287"/>
      <sheetData sheetId="24288"/>
      <sheetData sheetId="24289"/>
      <sheetData sheetId="24290"/>
      <sheetData sheetId="24291"/>
      <sheetData sheetId="24292"/>
      <sheetData sheetId="24293"/>
      <sheetData sheetId="24294"/>
      <sheetData sheetId="24295"/>
      <sheetData sheetId="24296"/>
      <sheetData sheetId="24297"/>
      <sheetData sheetId="24298"/>
      <sheetData sheetId="24299"/>
      <sheetData sheetId="24300"/>
      <sheetData sheetId="24301"/>
      <sheetData sheetId="24302"/>
      <sheetData sheetId="24303"/>
      <sheetData sheetId="24304"/>
      <sheetData sheetId="24305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/>
      <sheetData sheetId="24316"/>
      <sheetData sheetId="24317"/>
      <sheetData sheetId="24318"/>
      <sheetData sheetId="24319"/>
      <sheetData sheetId="24320"/>
      <sheetData sheetId="24321"/>
      <sheetData sheetId="24322"/>
      <sheetData sheetId="24323"/>
      <sheetData sheetId="24324"/>
      <sheetData sheetId="24325"/>
      <sheetData sheetId="24326"/>
      <sheetData sheetId="24327"/>
      <sheetData sheetId="24328"/>
      <sheetData sheetId="24329"/>
      <sheetData sheetId="24330"/>
      <sheetData sheetId="24331"/>
      <sheetData sheetId="24332"/>
      <sheetData sheetId="24333"/>
      <sheetData sheetId="24334"/>
      <sheetData sheetId="24335"/>
      <sheetData sheetId="24336"/>
      <sheetData sheetId="24337"/>
      <sheetData sheetId="24338"/>
      <sheetData sheetId="24339"/>
      <sheetData sheetId="24340"/>
      <sheetData sheetId="24341" refreshError="1"/>
      <sheetData sheetId="24342" refreshError="1"/>
      <sheetData sheetId="24343" refreshError="1"/>
      <sheetData sheetId="24344" refreshError="1"/>
      <sheetData sheetId="24345" refreshError="1"/>
      <sheetData sheetId="24346" refreshError="1"/>
      <sheetData sheetId="24347" refreshError="1"/>
      <sheetData sheetId="24348" refreshError="1"/>
      <sheetData sheetId="24349" refreshError="1"/>
      <sheetData sheetId="24350" refreshError="1"/>
      <sheetData sheetId="24351"/>
      <sheetData sheetId="24352" refreshError="1"/>
      <sheetData sheetId="24353" refreshError="1"/>
      <sheetData sheetId="24354" refreshError="1"/>
      <sheetData sheetId="24355"/>
      <sheetData sheetId="24356"/>
      <sheetData sheetId="24357"/>
      <sheetData sheetId="24358"/>
      <sheetData sheetId="24359"/>
      <sheetData sheetId="24360" refreshError="1"/>
      <sheetData sheetId="24361"/>
      <sheetData sheetId="24362"/>
      <sheetData sheetId="24363"/>
      <sheetData sheetId="24364"/>
      <sheetData sheetId="24365"/>
      <sheetData sheetId="24366"/>
      <sheetData sheetId="24367"/>
      <sheetData sheetId="24368"/>
      <sheetData sheetId="24369"/>
      <sheetData sheetId="24370"/>
      <sheetData sheetId="24371"/>
      <sheetData sheetId="24372"/>
      <sheetData sheetId="24373"/>
      <sheetData sheetId="24374"/>
      <sheetData sheetId="24375"/>
      <sheetData sheetId="24376"/>
      <sheetData sheetId="24377"/>
      <sheetData sheetId="24378"/>
      <sheetData sheetId="24379"/>
      <sheetData sheetId="24380"/>
      <sheetData sheetId="24381"/>
      <sheetData sheetId="24382"/>
      <sheetData sheetId="24383"/>
      <sheetData sheetId="24384"/>
      <sheetData sheetId="24385"/>
      <sheetData sheetId="24386"/>
      <sheetData sheetId="24387"/>
      <sheetData sheetId="24388"/>
      <sheetData sheetId="24389"/>
      <sheetData sheetId="24390"/>
      <sheetData sheetId="24391"/>
      <sheetData sheetId="24392"/>
      <sheetData sheetId="24393"/>
      <sheetData sheetId="24394"/>
      <sheetData sheetId="24395"/>
      <sheetData sheetId="24396"/>
      <sheetData sheetId="24397"/>
      <sheetData sheetId="24398"/>
      <sheetData sheetId="24399"/>
      <sheetData sheetId="24400"/>
      <sheetData sheetId="24401" refreshError="1"/>
      <sheetData sheetId="24402" refreshError="1"/>
      <sheetData sheetId="24403" refreshError="1"/>
      <sheetData sheetId="24404" refreshError="1"/>
      <sheetData sheetId="24405" refreshError="1"/>
      <sheetData sheetId="24406" refreshError="1"/>
      <sheetData sheetId="24407" refreshError="1"/>
      <sheetData sheetId="24408" refreshError="1"/>
      <sheetData sheetId="24409" refreshError="1"/>
      <sheetData sheetId="24410" refreshError="1"/>
      <sheetData sheetId="24411" refreshError="1"/>
      <sheetData sheetId="24412" refreshError="1"/>
      <sheetData sheetId="24413" refreshError="1"/>
      <sheetData sheetId="24414" refreshError="1"/>
      <sheetData sheetId="24415" refreshError="1"/>
      <sheetData sheetId="24416" refreshError="1"/>
      <sheetData sheetId="24417" refreshError="1"/>
      <sheetData sheetId="24418" refreshError="1"/>
      <sheetData sheetId="24419"/>
      <sheetData sheetId="24420"/>
      <sheetData sheetId="24421"/>
      <sheetData sheetId="24422"/>
      <sheetData sheetId="24423"/>
      <sheetData sheetId="24424"/>
      <sheetData sheetId="24425"/>
      <sheetData sheetId="24426" refreshError="1"/>
      <sheetData sheetId="24427" refreshError="1"/>
      <sheetData sheetId="24428" refreshError="1"/>
      <sheetData sheetId="24429" refreshError="1"/>
      <sheetData sheetId="24430" refreshError="1"/>
      <sheetData sheetId="24431" refreshError="1"/>
      <sheetData sheetId="24432" refreshError="1"/>
      <sheetData sheetId="24433" refreshError="1"/>
      <sheetData sheetId="24434" refreshError="1"/>
      <sheetData sheetId="24435" refreshError="1"/>
      <sheetData sheetId="24436" refreshError="1"/>
      <sheetData sheetId="24437" refreshError="1"/>
      <sheetData sheetId="24438" refreshError="1"/>
      <sheetData sheetId="24439" refreshError="1"/>
      <sheetData sheetId="24440" refreshError="1"/>
      <sheetData sheetId="24441" refreshError="1"/>
      <sheetData sheetId="24442" refreshError="1"/>
      <sheetData sheetId="24443" refreshError="1"/>
      <sheetData sheetId="24444" refreshError="1"/>
      <sheetData sheetId="24445" refreshError="1"/>
      <sheetData sheetId="24446" refreshError="1"/>
      <sheetData sheetId="24447" refreshError="1"/>
      <sheetData sheetId="24448" refreshError="1"/>
      <sheetData sheetId="24449" refreshError="1"/>
      <sheetData sheetId="24450" refreshError="1"/>
      <sheetData sheetId="24451" refreshError="1"/>
      <sheetData sheetId="24452" refreshError="1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 refreshError="1"/>
      <sheetData sheetId="24459" refreshError="1"/>
      <sheetData sheetId="24460" refreshError="1"/>
      <sheetData sheetId="24461" refreshError="1"/>
      <sheetData sheetId="24462" refreshError="1"/>
      <sheetData sheetId="24463" refreshError="1"/>
      <sheetData sheetId="24464" refreshError="1"/>
      <sheetData sheetId="24465" refreshError="1"/>
      <sheetData sheetId="24466" refreshError="1"/>
      <sheetData sheetId="24467" refreshError="1"/>
      <sheetData sheetId="24468" refreshError="1"/>
      <sheetData sheetId="24469" refreshError="1"/>
      <sheetData sheetId="24470" refreshError="1"/>
      <sheetData sheetId="24471" refreshError="1"/>
      <sheetData sheetId="24472" refreshError="1"/>
      <sheetData sheetId="24473" refreshError="1"/>
      <sheetData sheetId="24474" refreshError="1"/>
      <sheetData sheetId="24475" refreshError="1"/>
      <sheetData sheetId="24476" refreshError="1"/>
      <sheetData sheetId="24477" refreshError="1"/>
      <sheetData sheetId="24478" refreshError="1"/>
      <sheetData sheetId="24479" refreshError="1"/>
      <sheetData sheetId="24480" refreshError="1"/>
      <sheetData sheetId="24481" refreshError="1"/>
      <sheetData sheetId="24482" refreshError="1"/>
      <sheetData sheetId="24483" refreshError="1"/>
      <sheetData sheetId="24484" refreshError="1"/>
      <sheetData sheetId="24485" refreshError="1"/>
      <sheetData sheetId="24486" refreshError="1"/>
      <sheetData sheetId="24487" refreshError="1"/>
      <sheetData sheetId="24488" refreshError="1"/>
      <sheetData sheetId="24489" refreshError="1"/>
      <sheetData sheetId="24490" refreshError="1"/>
      <sheetData sheetId="24491" refreshError="1"/>
      <sheetData sheetId="24492" refreshError="1"/>
      <sheetData sheetId="24493" refreshError="1"/>
      <sheetData sheetId="24494" refreshError="1"/>
      <sheetData sheetId="24495" refreshError="1"/>
      <sheetData sheetId="24496" refreshError="1"/>
      <sheetData sheetId="24497" refreshError="1"/>
      <sheetData sheetId="24498" refreshError="1"/>
      <sheetData sheetId="24499" refreshError="1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 refreshError="1"/>
      <sheetData sheetId="24520" refreshError="1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 refreshError="1"/>
      <sheetData sheetId="24527" refreshError="1"/>
      <sheetData sheetId="24528" refreshError="1"/>
      <sheetData sheetId="24529" refreshError="1"/>
      <sheetData sheetId="24530" refreshError="1"/>
      <sheetData sheetId="24531" refreshError="1"/>
      <sheetData sheetId="24532" refreshError="1"/>
      <sheetData sheetId="24533" refreshError="1"/>
      <sheetData sheetId="24534" refreshError="1"/>
      <sheetData sheetId="24535" refreshError="1"/>
      <sheetData sheetId="24536" refreshError="1"/>
      <sheetData sheetId="24537" refreshError="1"/>
      <sheetData sheetId="24538" refreshError="1"/>
      <sheetData sheetId="24539" refreshError="1"/>
      <sheetData sheetId="24540" refreshError="1"/>
      <sheetData sheetId="24541" refreshError="1"/>
      <sheetData sheetId="24542" refreshError="1"/>
      <sheetData sheetId="24543" refreshError="1"/>
      <sheetData sheetId="24544" refreshError="1"/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 refreshError="1"/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 refreshError="1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 refreshError="1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 refreshError="1"/>
      <sheetData sheetId="24629" refreshError="1"/>
      <sheetData sheetId="24630" refreshError="1"/>
      <sheetData sheetId="24631" refreshError="1"/>
      <sheetData sheetId="24632" refreshError="1"/>
      <sheetData sheetId="24633" refreshError="1"/>
      <sheetData sheetId="24634" refreshError="1"/>
      <sheetData sheetId="24635" refreshError="1"/>
      <sheetData sheetId="24636" refreshError="1"/>
      <sheetData sheetId="24637" refreshError="1"/>
      <sheetData sheetId="24638" refreshError="1"/>
      <sheetData sheetId="24639" refreshError="1"/>
      <sheetData sheetId="24640" refreshError="1"/>
      <sheetData sheetId="24641" refreshError="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 refreshError="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 refreshError="1"/>
      <sheetData sheetId="24659" refreshError="1"/>
      <sheetData sheetId="24660" refreshError="1"/>
      <sheetData sheetId="24661" refreshError="1"/>
      <sheetData sheetId="24662" refreshError="1"/>
      <sheetData sheetId="24663" refreshError="1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 refreshError="1"/>
      <sheetData sheetId="24672" refreshError="1"/>
      <sheetData sheetId="24673" refreshError="1"/>
      <sheetData sheetId="24674" refreshError="1"/>
      <sheetData sheetId="24675" refreshError="1"/>
      <sheetData sheetId="24676" refreshError="1"/>
      <sheetData sheetId="24677" refreshError="1"/>
      <sheetData sheetId="24678" refreshError="1"/>
      <sheetData sheetId="24679" refreshError="1"/>
      <sheetData sheetId="24680" refreshError="1"/>
      <sheetData sheetId="24681" refreshError="1"/>
      <sheetData sheetId="24682" refreshError="1"/>
      <sheetData sheetId="24683" refreshError="1"/>
      <sheetData sheetId="24684" refreshError="1"/>
      <sheetData sheetId="24685" refreshError="1"/>
      <sheetData sheetId="24686" refreshError="1"/>
      <sheetData sheetId="24687" refreshError="1"/>
      <sheetData sheetId="24688" refreshError="1"/>
      <sheetData sheetId="24689" refreshError="1"/>
      <sheetData sheetId="24690" refreshError="1"/>
      <sheetData sheetId="24691" refreshError="1"/>
      <sheetData sheetId="24692" refreshError="1"/>
      <sheetData sheetId="24693" refreshError="1"/>
      <sheetData sheetId="24694" refreshError="1"/>
      <sheetData sheetId="24695" refreshError="1"/>
      <sheetData sheetId="24696" refreshError="1"/>
      <sheetData sheetId="24697" refreshError="1"/>
      <sheetData sheetId="24698" refreshError="1"/>
      <sheetData sheetId="24699" refreshError="1"/>
      <sheetData sheetId="24700" refreshError="1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 refreshError="1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 refreshError="1"/>
      <sheetData sheetId="24719" refreshError="1"/>
      <sheetData sheetId="24720" refreshError="1"/>
      <sheetData sheetId="24721" refreshError="1"/>
      <sheetData sheetId="24722" refreshError="1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 refreshError="1"/>
      <sheetData sheetId="24734" refreshError="1"/>
      <sheetData sheetId="24735" refreshError="1"/>
      <sheetData sheetId="24736" refreshError="1"/>
      <sheetData sheetId="24737" refreshError="1"/>
      <sheetData sheetId="24738" refreshError="1"/>
      <sheetData sheetId="24739" refreshError="1"/>
      <sheetData sheetId="24740" refreshError="1"/>
      <sheetData sheetId="24741" refreshError="1"/>
      <sheetData sheetId="24742" refreshError="1"/>
      <sheetData sheetId="24743" refreshError="1"/>
      <sheetData sheetId="24744" refreshError="1"/>
      <sheetData sheetId="24745" refreshError="1"/>
      <sheetData sheetId="24746" refreshError="1"/>
      <sheetData sheetId="24747" refreshError="1"/>
      <sheetData sheetId="24748" refreshError="1"/>
      <sheetData sheetId="24749" refreshError="1"/>
      <sheetData sheetId="24750" refreshError="1"/>
      <sheetData sheetId="24751" refreshError="1"/>
      <sheetData sheetId="24752" refreshError="1"/>
      <sheetData sheetId="24753" refreshError="1"/>
      <sheetData sheetId="24754" refreshError="1"/>
      <sheetData sheetId="24755" refreshError="1"/>
      <sheetData sheetId="24756" refreshError="1"/>
      <sheetData sheetId="24757" refreshError="1"/>
      <sheetData sheetId="24758" refreshError="1"/>
      <sheetData sheetId="24759" refreshError="1"/>
      <sheetData sheetId="24760" refreshError="1"/>
      <sheetData sheetId="24761" refreshError="1"/>
      <sheetData sheetId="24762" refreshError="1"/>
      <sheetData sheetId="24763" refreshError="1"/>
      <sheetData sheetId="24764" refreshError="1"/>
      <sheetData sheetId="24765" refreshError="1"/>
      <sheetData sheetId="24766" refreshError="1"/>
      <sheetData sheetId="24767" refreshError="1"/>
      <sheetData sheetId="24768" refreshError="1"/>
      <sheetData sheetId="24769" refreshError="1"/>
      <sheetData sheetId="24770" refreshError="1"/>
      <sheetData sheetId="24771" refreshError="1"/>
      <sheetData sheetId="24772" refreshError="1"/>
      <sheetData sheetId="24773" refreshError="1"/>
      <sheetData sheetId="24774" refreshError="1"/>
      <sheetData sheetId="24775" refreshError="1"/>
      <sheetData sheetId="24776" refreshError="1"/>
      <sheetData sheetId="24777" refreshError="1"/>
      <sheetData sheetId="24778" refreshError="1"/>
      <sheetData sheetId="24779" refreshError="1"/>
      <sheetData sheetId="24780" refreshError="1"/>
      <sheetData sheetId="24781" refreshError="1"/>
      <sheetData sheetId="24782" refreshError="1"/>
      <sheetData sheetId="24783" refreshError="1"/>
      <sheetData sheetId="24784" refreshError="1"/>
      <sheetData sheetId="24785" refreshError="1"/>
      <sheetData sheetId="24786" refreshError="1"/>
      <sheetData sheetId="24787" refreshError="1"/>
      <sheetData sheetId="24788" refreshError="1"/>
      <sheetData sheetId="24789" refreshError="1"/>
      <sheetData sheetId="24790" refreshError="1"/>
      <sheetData sheetId="24791" refreshError="1"/>
      <sheetData sheetId="24792" refreshError="1"/>
      <sheetData sheetId="24793" refreshError="1"/>
      <sheetData sheetId="24794" refreshError="1"/>
      <sheetData sheetId="24795" refreshError="1"/>
      <sheetData sheetId="24796" refreshError="1"/>
      <sheetData sheetId="24797" refreshError="1"/>
      <sheetData sheetId="24798" refreshError="1"/>
      <sheetData sheetId="24799" refreshError="1"/>
      <sheetData sheetId="24800" refreshError="1"/>
      <sheetData sheetId="24801" refreshError="1"/>
      <sheetData sheetId="24802" refreshError="1"/>
      <sheetData sheetId="24803" refreshError="1"/>
      <sheetData sheetId="24804" refreshError="1"/>
      <sheetData sheetId="24805" refreshError="1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 refreshError="1"/>
      <sheetData sheetId="24816" refreshError="1"/>
      <sheetData sheetId="24817" refreshError="1"/>
      <sheetData sheetId="24818" refreshError="1"/>
      <sheetData sheetId="24819" refreshError="1"/>
      <sheetData sheetId="24820" refreshError="1"/>
      <sheetData sheetId="24821" refreshError="1"/>
      <sheetData sheetId="24822" refreshError="1"/>
      <sheetData sheetId="24823" refreshError="1"/>
      <sheetData sheetId="24824" refreshError="1"/>
      <sheetData sheetId="24825" refreshError="1"/>
      <sheetData sheetId="24826" refreshError="1"/>
      <sheetData sheetId="24827" refreshError="1"/>
      <sheetData sheetId="24828" refreshError="1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 refreshError="1"/>
      <sheetData sheetId="24844" refreshError="1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 refreshError="1"/>
      <sheetData sheetId="24853" refreshError="1"/>
      <sheetData sheetId="24854" refreshError="1"/>
      <sheetData sheetId="24855" refreshError="1"/>
      <sheetData sheetId="24856" refreshError="1"/>
      <sheetData sheetId="24857" refreshError="1"/>
      <sheetData sheetId="24858" refreshError="1"/>
      <sheetData sheetId="24859" refreshError="1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 refreshError="1"/>
      <sheetData sheetId="24910" refreshError="1"/>
      <sheetData sheetId="24911" refreshError="1"/>
      <sheetData sheetId="24912" refreshError="1"/>
      <sheetData sheetId="24913" refreshError="1"/>
      <sheetData sheetId="24914" refreshError="1"/>
      <sheetData sheetId="24915" refreshError="1"/>
      <sheetData sheetId="24916" refreshError="1"/>
      <sheetData sheetId="24917" refreshError="1"/>
      <sheetData sheetId="24918" refreshError="1"/>
      <sheetData sheetId="24919" refreshError="1"/>
      <sheetData sheetId="24920" refreshError="1"/>
      <sheetData sheetId="24921" refreshError="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 refreshError="1"/>
      <sheetData sheetId="24933" refreshError="1"/>
      <sheetData sheetId="24934" refreshError="1"/>
      <sheetData sheetId="24935" refreshError="1"/>
      <sheetData sheetId="24936" refreshError="1"/>
      <sheetData sheetId="24937" refreshError="1"/>
      <sheetData sheetId="24938" refreshError="1"/>
      <sheetData sheetId="24939" refreshError="1"/>
      <sheetData sheetId="24940" refreshError="1"/>
      <sheetData sheetId="24941" refreshError="1"/>
      <sheetData sheetId="24942" refreshError="1"/>
      <sheetData sheetId="24943" refreshError="1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 refreshError="1"/>
      <sheetData sheetId="24963" refreshError="1"/>
      <sheetData sheetId="24964" refreshError="1"/>
      <sheetData sheetId="24965" refreshError="1"/>
      <sheetData sheetId="24966" refreshError="1"/>
      <sheetData sheetId="24967" refreshError="1"/>
      <sheetData sheetId="24968" refreshError="1"/>
      <sheetData sheetId="24969" refreshError="1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 refreshError="1"/>
      <sheetData sheetId="24989" refreshError="1"/>
      <sheetData sheetId="24990" refreshError="1"/>
      <sheetData sheetId="24991" refreshError="1"/>
      <sheetData sheetId="24992" refreshError="1"/>
      <sheetData sheetId="24993" refreshError="1"/>
      <sheetData sheetId="24994" refreshError="1"/>
      <sheetData sheetId="24995" refreshError="1"/>
      <sheetData sheetId="24996" refreshError="1"/>
      <sheetData sheetId="24997" refreshError="1"/>
      <sheetData sheetId="24998" refreshError="1"/>
      <sheetData sheetId="24999" refreshError="1"/>
      <sheetData sheetId="25000" refreshError="1"/>
      <sheetData sheetId="25001" refreshError="1"/>
      <sheetData sheetId="25002" refreshError="1"/>
      <sheetData sheetId="25003" refreshError="1"/>
      <sheetData sheetId="25004" refreshError="1"/>
      <sheetData sheetId="25005" refreshError="1"/>
      <sheetData sheetId="25006" refreshError="1"/>
      <sheetData sheetId="25007" refreshError="1"/>
      <sheetData sheetId="25008" refreshError="1"/>
      <sheetData sheetId="25009" refreshError="1"/>
      <sheetData sheetId="25010" refreshError="1"/>
      <sheetData sheetId="25011" refreshError="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 refreshError="1"/>
      <sheetData sheetId="25048" refreshError="1"/>
      <sheetData sheetId="25049" refreshError="1"/>
      <sheetData sheetId="25050" refreshError="1"/>
      <sheetData sheetId="25051" refreshError="1"/>
      <sheetData sheetId="25052" refreshError="1"/>
      <sheetData sheetId="25053" refreshError="1"/>
      <sheetData sheetId="25054" refreshError="1"/>
      <sheetData sheetId="25055" refreshError="1"/>
      <sheetData sheetId="25056" refreshError="1"/>
      <sheetData sheetId="25057" refreshError="1"/>
      <sheetData sheetId="25058" refreshError="1"/>
      <sheetData sheetId="25059" refreshError="1"/>
      <sheetData sheetId="25060" refreshError="1"/>
      <sheetData sheetId="25061" refreshError="1"/>
      <sheetData sheetId="25062" refreshError="1"/>
      <sheetData sheetId="25063" refreshError="1"/>
      <sheetData sheetId="25064" refreshError="1"/>
      <sheetData sheetId="25065" refreshError="1"/>
      <sheetData sheetId="25066" refreshError="1"/>
      <sheetData sheetId="25067" refreshError="1"/>
      <sheetData sheetId="25068" refreshError="1"/>
      <sheetData sheetId="25069" refreshError="1"/>
      <sheetData sheetId="25070" refreshError="1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 refreshError="1"/>
      <sheetData sheetId="25097" refreshError="1"/>
      <sheetData sheetId="25098" refreshError="1"/>
      <sheetData sheetId="25099" refreshError="1"/>
      <sheetData sheetId="25100" refreshError="1"/>
      <sheetData sheetId="25101" refreshError="1"/>
      <sheetData sheetId="25102" refreshError="1"/>
      <sheetData sheetId="25103" refreshError="1"/>
      <sheetData sheetId="25104" refreshError="1"/>
      <sheetData sheetId="25105" refreshError="1"/>
      <sheetData sheetId="25106" refreshError="1"/>
      <sheetData sheetId="25107" refreshError="1"/>
      <sheetData sheetId="25108" refreshError="1"/>
      <sheetData sheetId="25109" refreshError="1"/>
      <sheetData sheetId="25110" refreshError="1"/>
      <sheetData sheetId="25111" refreshError="1"/>
      <sheetData sheetId="25112" refreshError="1"/>
      <sheetData sheetId="25113" refreshError="1"/>
      <sheetData sheetId="25114" refreshError="1"/>
      <sheetData sheetId="25115" refreshError="1"/>
      <sheetData sheetId="25116" refreshError="1"/>
      <sheetData sheetId="25117" refreshError="1"/>
      <sheetData sheetId="25118" refreshError="1"/>
      <sheetData sheetId="25119" refreshError="1"/>
      <sheetData sheetId="25120" refreshError="1"/>
      <sheetData sheetId="25121" refreshError="1"/>
      <sheetData sheetId="25122" refreshError="1"/>
      <sheetData sheetId="25123" refreshError="1"/>
      <sheetData sheetId="25124" refreshError="1"/>
      <sheetData sheetId="25125" refreshError="1"/>
      <sheetData sheetId="25126" refreshError="1"/>
      <sheetData sheetId="25127" refreshError="1"/>
      <sheetData sheetId="25128" refreshError="1"/>
      <sheetData sheetId="25129" refreshError="1"/>
      <sheetData sheetId="25130" refreshError="1"/>
      <sheetData sheetId="25131" refreshError="1"/>
      <sheetData sheetId="25132" refreshError="1"/>
      <sheetData sheetId="25133" refreshError="1"/>
      <sheetData sheetId="25134" refreshError="1"/>
      <sheetData sheetId="25135" refreshError="1"/>
      <sheetData sheetId="25136" refreshError="1"/>
      <sheetData sheetId="25137" refreshError="1"/>
      <sheetData sheetId="25138" refreshError="1"/>
      <sheetData sheetId="25139" refreshError="1"/>
      <sheetData sheetId="25140" refreshError="1"/>
      <sheetData sheetId="25141" refreshError="1"/>
      <sheetData sheetId="25142" refreshError="1"/>
      <sheetData sheetId="25143" refreshError="1"/>
      <sheetData sheetId="25144" refreshError="1"/>
      <sheetData sheetId="25145" refreshError="1"/>
      <sheetData sheetId="25146" refreshError="1"/>
      <sheetData sheetId="25147" refreshError="1"/>
      <sheetData sheetId="25148" refreshError="1"/>
      <sheetData sheetId="25149" refreshError="1"/>
      <sheetData sheetId="25150" refreshError="1"/>
      <sheetData sheetId="25151" refreshError="1"/>
      <sheetData sheetId="25152" refreshError="1"/>
      <sheetData sheetId="25153" refreshError="1"/>
      <sheetData sheetId="25154" refreshError="1"/>
      <sheetData sheetId="25155" refreshError="1"/>
      <sheetData sheetId="25156" refreshError="1"/>
      <sheetData sheetId="25157" refreshError="1"/>
      <sheetData sheetId="25158" refreshError="1"/>
      <sheetData sheetId="25159" refreshError="1"/>
      <sheetData sheetId="25160" refreshError="1"/>
      <sheetData sheetId="25161" refreshError="1"/>
      <sheetData sheetId="25162" refreshError="1"/>
      <sheetData sheetId="25163" refreshError="1"/>
      <sheetData sheetId="25164" refreshError="1"/>
      <sheetData sheetId="25165" refreshError="1"/>
      <sheetData sheetId="25166" refreshError="1"/>
      <sheetData sheetId="25167" refreshError="1"/>
      <sheetData sheetId="25168" refreshError="1"/>
      <sheetData sheetId="25169" refreshError="1"/>
      <sheetData sheetId="25170" refreshError="1"/>
      <sheetData sheetId="25171" refreshError="1"/>
      <sheetData sheetId="25172" refreshError="1"/>
      <sheetData sheetId="25173" refreshError="1"/>
      <sheetData sheetId="25174" refreshError="1"/>
      <sheetData sheetId="25175" refreshError="1"/>
      <sheetData sheetId="25176" refreshError="1"/>
      <sheetData sheetId="25177" refreshError="1"/>
      <sheetData sheetId="25178" refreshError="1"/>
      <sheetData sheetId="25179" refreshError="1"/>
      <sheetData sheetId="25180" refreshError="1"/>
      <sheetData sheetId="25181" refreshError="1"/>
      <sheetData sheetId="25182" refreshError="1"/>
      <sheetData sheetId="25183" refreshError="1"/>
      <sheetData sheetId="25184" refreshError="1"/>
      <sheetData sheetId="25185" refreshError="1"/>
      <sheetData sheetId="25186" refreshError="1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 refreshError="1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 refreshError="1"/>
      <sheetData sheetId="25220" refreshError="1"/>
      <sheetData sheetId="25221" refreshError="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 refreshError="1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 refreshError="1"/>
      <sheetData sheetId="25246" refreshError="1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 refreshError="1"/>
      <sheetData sheetId="25264" refreshError="1"/>
      <sheetData sheetId="25265" refreshError="1"/>
      <sheetData sheetId="25266" refreshError="1"/>
      <sheetData sheetId="25267" refreshError="1"/>
      <sheetData sheetId="25268" refreshError="1"/>
      <sheetData sheetId="25269" refreshError="1"/>
      <sheetData sheetId="25270" refreshError="1"/>
      <sheetData sheetId="25271" refreshError="1"/>
      <sheetData sheetId="25272" refreshError="1"/>
      <sheetData sheetId="25273" refreshError="1"/>
      <sheetData sheetId="25274" refreshError="1"/>
      <sheetData sheetId="25275" refreshError="1"/>
      <sheetData sheetId="25276" refreshError="1"/>
      <sheetData sheetId="25277" refreshError="1"/>
      <sheetData sheetId="25278" refreshError="1"/>
      <sheetData sheetId="25279" refreshError="1"/>
      <sheetData sheetId="25280" refreshError="1"/>
      <sheetData sheetId="25281" refreshError="1"/>
      <sheetData sheetId="25282" refreshError="1"/>
      <sheetData sheetId="25283" refreshError="1"/>
      <sheetData sheetId="25284" refreshError="1"/>
      <sheetData sheetId="25285" refreshError="1"/>
      <sheetData sheetId="25286" refreshError="1"/>
      <sheetData sheetId="25287" refreshError="1"/>
      <sheetData sheetId="25288" refreshError="1"/>
      <sheetData sheetId="25289" refreshError="1"/>
      <sheetData sheetId="25290" refreshError="1"/>
      <sheetData sheetId="25291" refreshError="1"/>
      <sheetData sheetId="25292" refreshError="1"/>
      <sheetData sheetId="25293" refreshError="1"/>
      <sheetData sheetId="25294" refreshError="1"/>
      <sheetData sheetId="25295" refreshError="1"/>
      <sheetData sheetId="25296" refreshError="1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 refreshError="1"/>
      <sheetData sheetId="25303" refreshError="1"/>
      <sheetData sheetId="25304" refreshError="1"/>
      <sheetData sheetId="25305" refreshError="1"/>
      <sheetData sheetId="25306" refreshError="1"/>
      <sheetData sheetId="25307" refreshError="1"/>
      <sheetData sheetId="25308" refreshError="1"/>
      <sheetData sheetId="25309" refreshError="1"/>
      <sheetData sheetId="25310" refreshError="1"/>
      <sheetData sheetId="25311" refreshError="1"/>
      <sheetData sheetId="25312" refreshError="1"/>
      <sheetData sheetId="25313" refreshError="1"/>
      <sheetData sheetId="25314" refreshError="1"/>
      <sheetData sheetId="25315" refreshError="1"/>
      <sheetData sheetId="25316" refreshError="1"/>
      <sheetData sheetId="25317" refreshError="1"/>
      <sheetData sheetId="25318" refreshError="1"/>
      <sheetData sheetId="25319" refreshError="1"/>
      <sheetData sheetId="25320" refreshError="1"/>
      <sheetData sheetId="25321" refreshError="1"/>
      <sheetData sheetId="25322" refreshError="1"/>
      <sheetData sheetId="25323" refreshError="1"/>
      <sheetData sheetId="25324" refreshError="1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 refreshError="1"/>
      <sheetData sheetId="25496" refreshError="1"/>
      <sheetData sheetId="25497" refreshError="1"/>
      <sheetData sheetId="25498" refreshError="1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 refreshError="1"/>
      <sheetData sheetId="25800" refreshError="1"/>
      <sheetData sheetId="25801" refreshError="1"/>
      <sheetData sheetId="25802" refreshError="1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 refreshError="1"/>
      <sheetData sheetId="25916" refreshError="1"/>
      <sheetData sheetId="25917" refreshError="1"/>
      <sheetData sheetId="25918" refreshError="1"/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 refreshError="1"/>
      <sheetData sheetId="25937" refreshError="1"/>
      <sheetData sheetId="25938" refreshError="1"/>
      <sheetData sheetId="25939" refreshError="1"/>
      <sheetData sheetId="25940" refreshError="1"/>
      <sheetData sheetId="25941" refreshError="1"/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 refreshError="1"/>
      <sheetData sheetId="25973" refreshError="1"/>
      <sheetData sheetId="25974" refreshError="1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 refreshError="1"/>
      <sheetData sheetId="26001" refreshError="1"/>
      <sheetData sheetId="26002" refreshError="1"/>
      <sheetData sheetId="26003" refreshError="1"/>
      <sheetData sheetId="26004" refreshError="1"/>
      <sheetData sheetId="26005" refreshError="1"/>
      <sheetData sheetId="26006" refreshError="1"/>
      <sheetData sheetId="26007" refreshError="1"/>
      <sheetData sheetId="26008" refreshError="1"/>
      <sheetData sheetId="26009" refreshError="1"/>
      <sheetData sheetId="26010" refreshError="1"/>
      <sheetData sheetId="26011" refreshError="1"/>
      <sheetData sheetId="26012" refreshError="1"/>
      <sheetData sheetId="26013" refreshError="1"/>
      <sheetData sheetId="26014" refreshError="1"/>
      <sheetData sheetId="26015" refreshError="1"/>
      <sheetData sheetId="26016" refreshError="1"/>
      <sheetData sheetId="26017" refreshError="1"/>
      <sheetData sheetId="26018" refreshError="1"/>
      <sheetData sheetId="26019" refreshError="1"/>
      <sheetData sheetId="26020" refreshError="1"/>
      <sheetData sheetId="26021" refreshError="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 refreshError="1"/>
      <sheetData sheetId="26028" refreshError="1"/>
      <sheetData sheetId="26029" refreshError="1"/>
      <sheetData sheetId="26030" refreshError="1"/>
      <sheetData sheetId="26031" refreshError="1"/>
      <sheetData sheetId="26032" refreshError="1"/>
      <sheetData sheetId="26033" refreshError="1"/>
      <sheetData sheetId="26034" refreshError="1"/>
      <sheetData sheetId="26035" refreshError="1"/>
      <sheetData sheetId="26036" refreshError="1"/>
      <sheetData sheetId="26037" refreshError="1"/>
      <sheetData sheetId="26038" refreshError="1"/>
      <sheetData sheetId="26039" refreshError="1"/>
      <sheetData sheetId="26040" refreshError="1"/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 refreshError="1"/>
      <sheetData sheetId="26058" refreshError="1"/>
      <sheetData sheetId="26059" refreshError="1"/>
      <sheetData sheetId="26060" refreshError="1"/>
      <sheetData sheetId="26061" refreshError="1"/>
      <sheetData sheetId="26062" refreshError="1"/>
      <sheetData sheetId="26063" refreshError="1"/>
      <sheetData sheetId="26064" refreshError="1"/>
      <sheetData sheetId="26065" refreshError="1"/>
      <sheetData sheetId="26066" refreshError="1"/>
      <sheetData sheetId="26067" refreshError="1"/>
      <sheetData sheetId="26068" refreshError="1"/>
      <sheetData sheetId="26069" refreshError="1"/>
      <sheetData sheetId="26070" refreshError="1"/>
      <sheetData sheetId="26071" refreshError="1"/>
      <sheetData sheetId="26072" refreshError="1"/>
      <sheetData sheetId="26073" refreshError="1"/>
      <sheetData sheetId="26074" refreshError="1"/>
      <sheetData sheetId="26075" refreshError="1"/>
      <sheetData sheetId="26076" refreshError="1"/>
      <sheetData sheetId="26077" refreshError="1"/>
      <sheetData sheetId="26078" refreshError="1"/>
      <sheetData sheetId="26079" refreshError="1"/>
      <sheetData sheetId="26080" refreshError="1"/>
      <sheetData sheetId="26081" refreshError="1"/>
      <sheetData sheetId="26082" refreshError="1"/>
      <sheetData sheetId="26083" refreshError="1"/>
      <sheetData sheetId="26084" refreshError="1"/>
      <sheetData sheetId="26085" refreshError="1"/>
      <sheetData sheetId="26086" refreshError="1"/>
      <sheetData sheetId="26087" refreshError="1"/>
      <sheetData sheetId="26088" refreshError="1"/>
      <sheetData sheetId="26089" refreshError="1"/>
      <sheetData sheetId="26090" refreshError="1"/>
      <sheetData sheetId="26091" refreshError="1"/>
      <sheetData sheetId="26092" refreshError="1"/>
      <sheetData sheetId="26093" refreshError="1"/>
      <sheetData sheetId="26094" refreshError="1"/>
      <sheetData sheetId="26095" refreshError="1"/>
      <sheetData sheetId="26096" refreshError="1"/>
      <sheetData sheetId="26097" refreshError="1"/>
      <sheetData sheetId="26098" refreshError="1"/>
      <sheetData sheetId="26099" refreshError="1"/>
      <sheetData sheetId="26100" refreshError="1"/>
      <sheetData sheetId="26101" refreshError="1"/>
      <sheetData sheetId="26102" refreshError="1"/>
      <sheetData sheetId="26103" refreshError="1"/>
      <sheetData sheetId="26104" refreshError="1"/>
      <sheetData sheetId="26105" refreshError="1"/>
      <sheetData sheetId="26106" refreshError="1"/>
      <sheetData sheetId="26107" refreshError="1"/>
      <sheetData sheetId="26108" refreshError="1"/>
      <sheetData sheetId="26109" refreshError="1"/>
      <sheetData sheetId="26110" refreshError="1"/>
      <sheetData sheetId="26111" refreshError="1"/>
      <sheetData sheetId="26112" refreshError="1"/>
      <sheetData sheetId="26113" refreshError="1"/>
      <sheetData sheetId="26114" refreshError="1"/>
      <sheetData sheetId="26115" refreshError="1"/>
      <sheetData sheetId="26116" refreshError="1"/>
      <sheetData sheetId="26117" refreshError="1"/>
      <sheetData sheetId="26118" refreshError="1"/>
      <sheetData sheetId="26119" refreshError="1"/>
      <sheetData sheetId="26120" refreshError="1"/>
      <sheetData sheetId="26121" refreshError="1"/>
      <sheetData sheetId="26122" refreshError="1"/>
      <sheetData sheetId="26123" refreshError="1"/>
      <sheetData sheetId="26124" refreshError="1"/>
      <sheetData sheetId="26125" refreshError="1"/>
      <sheetData sheetId="26126" refreshError="1"/>
      <sheetData sheetId="26127" refreshError="1"/>
      <sheetData sheetId="26128" refreshError="1"/>
      <sheetData sheetId="26129" refreshError="1"/>
      <sheetData sheetId="26130" refreshError="1"/>
      <sheetData sheetId="26131" refreshError="1"/>
      <sheetData sheetId="26132" refreshError="1"/>
      <sheetData sheetId="26133" refreshError="1"/>
      <sheetData sheetId="26134" refreshError="1"/>
      <sheetData sheetId="26135" refreshError="1"/>
      <sheetData sheetId="26136" refreshError="1"/>
      <sheetData sheetId="26137" refreshError="1"/>
      <sheetData sheetId="26138" refreshError="1"/>
      <sheetData sheetId="26139" refreshError="1"/>
      <sheetData sheetId="26140" refreshError="1"/>
      <sheetData sheetId="26141" refreshError="1"/>
      <sheetData sheetId="26142" refreshError="1"/>
      <sheetData sheetId="26143" refreshError="1"/>
      <sheetData sheetId="26144" refreshError="1"/>
      <sheetData sheetId="26145" refreshError="1"/>
      <sheetData sheetId="26146" refreshError="1"/>
      <sheetData sheetId="26147" refreshError="1"/>
      <sheetData sheetId="26148" refreshError="1"/>
      <sheetData sheetId="26149" refreshError="1"/>
      <sheetData sheetId="26150" refreshError="1"/>
      <sheetData sheetId="26151" refreshError="1"/>
      <sheetData sheetId="26152" refreshError="1"/>
      <sheetData sheetId="26153" refreshError="1"/>
      <sheetData sheetId="26154" refreshError="1"/>
      <sheetData sheetId="26155" refreshError="1"/>
      <sheetData sheetId="26156" refreshError="1"/>
      <sheetData sheetId="26157" refreshError="1"/>
      <sheetData sheetId="26158" refreshError="1"/>
      <sheetData sheetId="26159" refreshError="1"/>
      <sheetData sheetId="26160" refreshError="1"/>
      <sheetData sheetId="26161" refreshError="1"/>
      <sheetData sheetId="26162" refreshError="1"/>
      <sheetData sheetId="26163" refreshError="1"/>
      <sheetData sheetId="26164" refreshError="1"/>
      <sheetData sheetId="26165" refreshError="1"/>
      <sheetData sheetId="26166" refreshError="1"/>
      <sheetData sheetId="26167" refreshError="1"/>
      <sheetData sheetId="26168" refreshError="1"/>
      <sheetData sheetId="26169" refreshError="1"/>
      <sheetData sheetId="26170" refreshError="1"/>
      <sheetData sheetId="26171" refreshError="1"/>
      <sheetData sheetId="26172" refreshError="1"/>
      <sheetData sheetId="26173" refreshError="1"/>
      <sheetData sheetId="26174" refreshError="1"/>
      <sheetData sheetId="26175" refreshError="1"/>
      <sheetData sheetId="26176" refreshError="1"/>
      <sheetData sheetId="26177" refreshError="1"/>
      <sheetData sheetId="26178" refreshError="1"/>
      <sheetData sheetId="26179" refreshError="1"/>
      <sheetData sheetId="26180" refreshError="1"/>
      <sheetData sheetId="26181" refreshError="1"/>
      <sheetData sheetId="26182" refreshError="1"/>
      <sheetData sheetId="26183" refreshError="1"/>
      <sheetData sheetId="26184" refreshError="1"/>
      <sheetData sheetId="26185" refreshError="1"/>
      <sheetData sheetId="26186" refreshError="1"/>
      <sheetData sheetId="26187" refreshError="1"/>
      <sheetData sheetId="26188" refreshError="1"/>
      <sheetData sheetId="26189" refreshError="1"/>
      <sheetData sheetId="26190" refreshError="1"/>
      <sheetData sheetId="26191" refreshError="1"/>
      <sheetData sheetId="26192" refreshError="1"/>
      <sheetData sheetId="26193" refreshError="1"/>
      <sheetData sheetId="26194" refreshError="1"/>
      <sheetData sheetId="26195" refreshError="1"/>
      <sheetData sheetId="26196" refreshError="1"/>
      <sheetData sheetId="26197" refreshError="1"/>
      <sheetData sheetId="26198" refreshError="1"/>
      <sheetData sheetId="26199" refreshError="1"/>
      <sheetData sheetId="26200" refreshError="1"/>
      <sheetData sheetId="26201" refreshError="1"/>
      <sheetData sheetId="26202" refreshError="1"/>
      <sheetData sheetId="26203" refreshError="1"/>
      <sheetData sheetId="26204" refreshError="1"/>
      <sheetData sheetId="26205" refreshError="1"/>
      <sheetData sheetId="26206" refreshError="1"/>
      <sheetData sheetId="26207" refreshError="1"/>
      <sheetData sheetId="26208" refreshError="1"/>
      <sheetData sheetId="26209" refreshError="1"/>
      <sheetData sheetId="26210" refreshError="1"/>
      <sheetData sheetId="26211" refreshError="1"/>
      <sheetData sheetId="26212" refreshError="1"/>
      <sheetData sheetId="26213" refreshError="1"/>
      <sheetData sheetId="26214" refreshError="1"/>
      <sheetData sheetId="26215" refreshError="1"/>
      <sheetData sheetId="26216" refreshError="1"/>
      <sheetData sheetId="26217" refreshError="1"/>
      <sheetData sheetId="26218" refreshError="1"/>
      <sheetData sheetId="26219" refreshError="1"/>
      <sheetData sheetId="26220" refreshError="1"/>
      <sheetData sheetId="26221" refreshError="1"/>
      <sheetData sheetId="26222" refreshError="1"/>
      <sheetData sheetId="26223" refreshError="1"/>
      <sheetData sheetId="26224" refreshError="1"/>
      <sheetData sheetId="26225" refreshError="1"/>
      <sheetData sheetId="26226" refreshError="1"/>
      <sheetData sheetId="26227" refreshError="1"/>
      <sheetData sheetId="26228" refreshError="1"/>
      <sheetData sheetId="26229" refreshError="1"/>
      <sheetData sheetId="26230" refreshError="1"/>
      <sheetData sheetId="26231" refreshError="1"/>
      <sheetData sheetId="26232" refreshError="1"/>
      <sheetData sheetId="26233" refreshError="1"/>
      <sheetData sheetId="26234" refreshError="1"/>
      <sheetData sheetId="26235" refreshError="1"/>
      <sheetData sheetId="26236" refreshError="1"/>
      <sheetData sheetId="26237" refreshError="1"/>
      <sheetData sheetId="26238" refreshError="1"/>
      <sheetData sheetId="26239" refreshError="1"/>
      <sheetData sheetId="26240" refreshError="1"/>
      <sheetData sheetId="26241" refreshError="1"/>
      <sheetData sheetId="26242" refreshError="1"/>
      <sheetData sheetId="26243" refreshError="1"/>
      <sheetData sheetId="26244" refreshError="1"/>
      <sheetData sheetId="26245" refreshError="1"/>
      <sheetData sheetId="26246" refreshError="1"/>
      <sheetData sheetId="26247" refreshError="1"/>
      <sheetData sheetId="26248" refreshError="1"/>
      <sheetData sheetId="26249" refreshError="1"/>
      <sheetData sheetId="26250" refreshError="1"/>
      <sheetData sheetId="26251" refreshError="1"/>
      <sheetData sheetId="26252" refreshError="1"/>
      <sheetData sheetId="26253" refreshError="1"/>
      <sheetData sheetId="26254" refreshError="1"/>
      <sheetData sheetId="26255" refreshError="1"/>
      <sheetData sheetId="26256" refreshError="1"/>
      <sheetData sheetId="26257" refreshError="1"/>
      <sheetData sheetId="26258" refreshError="1"/>
      <sheetData sheetId="26259" refreshError="1"/>
      <sheetData sheetId="26260" refreshError="1"/>
      <sheetData sheetId="26261" refreshError="1"/>
      <sheetData sheetId="26262" refreshError="1"/>
      <sheetData sheetId="26263" refreshError="1"/>
      <sheetData sheetId="26264" refreshError="1"/>
      <sheetData sheetId="26265" refreshError="1"/>
      <sheetData sheetId="26266" refreshError="1"/>
      <sheetData sheetId="26267" refreshError="1"/>
      <sheetData sheetId="26268" refreshError="1"/>
      <sheetData sheetId="26269" refreshError="1"/>
      <sheetData sheetId="26270" refreshError="1"/>
      <sheetData sheetId="26271" refreshError="1"/>
      <sheetData sheetId="26272" refreshError="1"/>
      <sheetData sheetId="26273" refreshError="1"/>
      <sheetData sheetId="26274" refreshError="1"/>
      <sheetData sheetId="26275" refreshError="1"/>
      <sheetData sheetId="26276" refreshError="1"/>
      <sheetData sheetId="26277" refreshError="1"/>
      <sheetData sheetId="26278" refreshError="1"/>
      <sheetData sheetId="26279" refreshError="1"/>
      <sheetData sheetId="26280" refreshError="1"/>
      <sheetData sheetId="26281" refreshError="1"/>
      <sheetData sheetId="26282" refreshError="1"/>
      <sheetData sheetId="26283" refreshError="1"/>
      <sheetData sheetId="26284" refreshError="1"/>
      <sheetData sheetId="26285" refreshError="1"/>
      <sheetData sheetId="26286" refreshError="1"/>
      <sheetData sheetId="26287" refreshError="1"/>
      <sheetData sheetId="26288" refreshError="1"/>
      <sheetData sheetId="26289" refreshError="1"/>
      <sheetData sheetId="26290" refreshError="1"/>
      <sheetData sheetId="26291" refreshError="1"/>
      <sheetData sheetId="26292" refreshError="1"/>
      <sheetData sheetId="26293" refreshError="1"/>
      <sheetData sheetId="26294" refreshError="1"/>
      <sheetData sheetId="26295" refreshError="1"/>
      <sheetData sheetId="26296" refreshError="1"/>
      <sheetData sheetId="26297" refreshError="1"/>
      <sheetData sheetId="26298" refreshError="1"/>
      <sheetData sheetId="26299" refreshError="1"/>
      <sheetData sheetId="26300" refreshError="1"/>
      <sheetData sheetId="26301" refreshError="1"/>
      <sheetData sheetId="26302" refreshError="1"/>
      <sheetData sheetId="26303" refreshError="1"/>
      <sheetData sheetId="26304" refreshError="1"/>
      <sheetData sheetId="26305" refreshError="1"/>
      <sheetData sheetId="26306" refreshError="1"/>
      <sheetData sheetId="26307" refreshError="1"/>
      <sheetData sheetId="26308" refreshError="1"/>
      <sheetData sheetId="26309" refreshError="1"/>
      <sheetData sheetId="26310" refreshError="1"/>
      <sheetData sheetId="26311" refreshError="1"/>
      <sheetData sheetId="26312" refreshError="1"/>
      <sheetData sheetId="26313" refreshError="1"/>
      <sheetData sheetId="26314" refreshError="1"/>
      <sheetData sheetId="26315" refreshError="1"/>
      <sheetData sheetId="26316" refreshError="1"/>
      <sheetData sheetId="26317" refreshError="1"/>
      <sheetData sheetId="26318" refreshError="1"/>
      <sheetData sheetId="26319" refreshError="1"/>
      <sheetData sheetId="26320" refreshError="1"/>
      <sheetData sheetId="26321" refreshError="1"/>
      <sheetData sheetId="26322" refreshError="1"/>
      <sheetData sheetId="26323" refreshError="1"/>
      <sheetData sheetId="26324" refreshError="1"/>
      <sheetData sheetId="26325" refreshError="1"/>
      <sheetData sheetId="26326" refreshError="1"/>
      <sheetData sheetId="26327" refreshError="1"/>
      <sheetData sheetId="26328" refreshError="1"/>
      <sheetData sheetId="26329" refreshError="1"/>
      <sheetData sheetId="26330" refreshError="1"/>
      <sheetData sheetId="26331" refreshError="1"/>
      <sheetData sheetId="26332" refreshError="1"/>
      <sheetData sheetId="26333" refreshError="1"/>
      <sheetData sheetId="26334" refreshError="1"/>
      <sheetData sheetId="26335" refreshError="1"/>
      <sheetData sheetId="26336" refreshError="1"/>
      <sheetData sheetId="26337" refreshError="1"/>
      <sheetData sheetId="26338" refreshError="1"/>
      <sheetData sheetId="26339" refreshError="1"/>
      <sheetData sheetId="26340" refreshError="1"/>
      <sheetData sheetId="26341" refreshError="1"/>
      <sheetData sheetId="26342" refreshError="1"/>
      <sheetData sheetId="26343" refreshError="1"/>
      <sheetData sheetId="26344" refreshError="1"/>
      <sheetData sheetId="26345" refreshError="1"/>
      <sheetData sheetId="26346" refreshError="1"/>
      <sheetData sheetId="26347" refreshError="1"/>
      <sheetData sheetId="26348" refreshError="1"/>
      <sheetData sheetId="26349" refreshError="1"/>
      <sheetData sheetId="26350" refreshError="1"/>
      <sheetData sheetId="26351" refreshError="1"/>
      <sheetData sheetId="26352" refreshError="1"/>
      <sheetData sheetId="26353" refreshError="1"/>
      <sheetData sheetId="26354" refreshError="1"/>
      <sheetData sheetId="26355" refreshError="1"/>
      <sheetData sheetId="26356" refreshError="1"/>
      <sheetData sheetId="26357" refreshError="1"/>
      <sheetData sheetId="26358" refreshError="1"/>
      <sheetData sheetId="26359" refreshError="1"/>
      <sheetData sheetId="26360" refreshError="1"/>
      <sheetData sheetId="26361" refreshError="1"/>
      <sheetData sheetId="26362" refreshError="1"/>
      <sheetData sheetId="26363" refreshError="1"/>
      <sheetData sheetId="26364" refreshError="1"/>
      <sheetData sheetId="26365" refreshError="1"/>
      <sheetData sheetId="26366" refreshError="1"/>
      <sheetData sheetId="26367" refreshError="1"/>
      <sheetData sheetId="26368" refreshError="1"/>
      <sheetData sheetId="26369" refreshError="1"/>
      <sheetData sheetId="26370" refreshError="1"/>
      <sheetData sheetId="26371" refreshError="1"/>
      <sheetData sheetId="26372" refreshError="1"/>
      <sheetData sheetId="26373" refreshError="1"/>
      <sheetData sheetId="26374" refreshError="1"/>
      <sheetData sheetId="26375" refreshError="1"/>
      <sheetData sheetId="26376" refreshError="1"/>
      <sheetData sheetId="26377" refreshError="1"/>
      <sheetData sheetId="26378" refreshError="1"/>
      <sheetData sheetId="26379" refreshError="1"/>
      <sheetData sheetId="26380" refreshError="1"/>
      <sheetData sheetId="26381" refreshError="1"/>
      <sheetData sheetId="26382" refreshError="1"/>
      <sheetData sheetId="26383" refreshError="1"/>
      <sheetData sheetId="26384" refreshError="1"/>
      <sheetData sheetId="26385" refreshError="1"/>
      <sheetData sheetId="26386" refreshError="1"/>
      <sheetData sheetId="26387" refreshError="1"/>
      <sheetData sheetId="26388" refreshError="1"/>
      <sheetData sheetId="26389" refreshError="1"/>
      <sheetData sheetId="26390" refreshError="1"/>
      <sheetData sheetId="26391" refreshError="1"/>
      <sheetData sheetId="26392" refreshError="1"/>
      <sheetData sheetId="26393" refreshError="1"/>
      <sheetData sheetId="26394" refreshError="1"/>
      <sheetData sheetId="26395" refreshError="1"/>
      <sheetData sheetId="26396" refreshError="1"/>
      <sheetData sheetId="26397" refreshError="1"/>
      <sheetData sheetId="26398" refreshError="1"/>
      <sheetData sheetId="26399" refreshError="1"/>
      <sheetData sheetId="26400" refreshError="1"/>
      <sheetData sheetId="26401" refreshError="1"/>
      <sheetData sheetId="26402" refreshError="1"/>
      <sheetData sheetId="26403" refreshError="1"/>
      <sheetData sheetId="26404" refreshError="1"/>
      <sheetData sheetId="26405" refreshError="1"/>
      <sheetData sheetId="26406" refreshError="1"/>
      <sheetData sheetId="26407" refreshError="1"/>
      <sheetData sheetId="26408" refreshError="1"/>
      <sheetData sheetId="26409" refreshError="1"/>
      <sheetData sheetId="26410" refreshError="1"/>
      <sheetData sheetId="26411" refreshError="1"/>
      <sheetData sheetId="26412" refreshError="1"/>
      <sheetData sheetId="26413" refreshError="1"/>
      <sheetData sheetId="26414" refreshError="1"/>
      <sheetData sheetId="26415" refreshError="1"/>
      <sheetData sheetId="26416" refreshError="1"/>
      <sheetData sheetId="26417" refreshError="1"/>
      <sheetData sheetId="26418" refreshError="1"/>
      <sheetData sheetId="26419" refreshError="1"/>
      <sheetData sheetId="26420" refreshError="1"/>
      <sheetData sheetId="26421" refreshError="1"/>
      <sheetData sheetId="26422" refreshError="1"/>
      <sheetData sheetId="26423" refreshError="1"/>
      <sheetData sheetId="26424" refreshError="1"/>
      <sheetData sheetId="26425" refreshError="1"/>
      <sheetData sheetId="26426" refreshError="1"/>
      <sheetData sheetId="26427" refreshError="1"/>
      <sheetData sheetId="26428" refreshError="1"/>
      <sheetData sheetId="26429" refreshError="1"/>
      <sheetData sheetId="26430" refreshError="1"/>
      <sheetData sheetId="26431" refreshError="1"/>
      <sheetData sheetId="26432" refreshError="1"/>
      <sheetData sheetId="26433" refreshError="1"/>
      <sheetData sheetId="26434" refreshError="1"/>
      <sheetData sheetId="26435" refreshError="1"/>
      <sheetData sheetId="26436" refreshError="1"/>
      <sheetData sheetId="26437" refreshError="1"/>
      <sheetData sheetId="26438" refreshError="1"/>
      <sheetData sheetId="26439" refreshError="1"/>
      <sheetData sheetId="26440" refreshError="1"/>
      <sheetData sheetId="26441" refreshError="1"/>
      <sheetData sheetId="26442" refreshError="1"/>
      <sheetData sheetId="26443" refreshError="1"/>
      <sheetData sheetId="26444" refreshError="1"/>
      <sheetData sheetId="26445" refreshError="1"/>
      <sheetData sheetId="26446" refreshError="1"/>
      <sheetData sheetId="26447" refreshError="1"/>
      <sheetData sheetId="26448" refreshError="1"/>
      <sheetData sheetId="26449" refreshError="1"/>
      <sheetData sheetId="26450" refreshError="1"/>
      <sheetData sheetId="26451" refreshError="1"/>
      <sheetData sheetId="26452" refreshError="1"/>
      <sheetData sheetId="26453" refreshError="1"/>
      <sheetData sheetId="26454" refreshError="1"/>
      <sheetData sheetId="26455" refreshError="1"/>
      <sheetData sheetId="26456" refreshError="1"/>
      <sheetData sheetId="26457" refreshError="1"/>
      <sheetData sheetId="26458" refreshError="1"/>
      <sheetData sheetId="26459" refreshError="1"/>
      <sheetData sheetId="26460" refreshError="1"/>
      <sheetData sheetId="26461" refreshError="1"/>
      <sheetData sheetId="26462" refreshError="1"/>
      <sheetData sheetId="26463" refreshError="1"/>
      <sheetData sheetId="26464" refreshError="1"/>
      <sheetData sheetId="26465" refreshError="1"/>
      <sheetData sheetId="26466" refreshError="1"/>
      <sheetData sheetId="26467" refreshError="1"/>
      <sheetData sheetId="26468" refreshError="1"/>
      <sheetData sheetId="26469" refreshError="1"/>
      <sheetData sheetId="26470" refreshError="1"/>
      <sheetData sheetId="26471" refreshError="1"/>
      <sheetData sheetId="26472" refreshError="1"/>
      <sheetData sheetId="26473" refreshError="1"/>
      <sheetData sheetId="26474" refreshError="1"/>
      <sheetData sheetId="26475" refreshError="1"/>
      <sheetData sheetId="26476" refreshError="1"/>
      <sheetData sheetId="26477" refreshError="1"/>
      <sheetData sheetId="26478" refreshError="1"/>
      <sheetData sheetId="26479" refreshError="1"/>
      <sheetData sheetId="26480" refreshError="1"/>
      <sheetData sheetId="26481" refreshError="1"/>
      <sheetData sheetId="26482" refreshError="1"/>
      <sheetData sheetId="26483" refreshError="1"/>
      <sheetData sheetId="26484" refreshError="1"/>
      <sheetData sheetId="26485" refreshError="1"/>
      <sheetData sheetId="26486" refreshError="1"/>
      <sheetData sheetId="26487" refreshError="1"/>
      <sheetData sheetId="26488" refreshError="1"/>
      <sheetData sheetId="26489" refreshError="1"/>
      <sheetData sheetId="26490" refreshError="1"/>
      <sheetData sheetId="26491" refreshError="1"/>
      <sheetData sheetId="26492" refreshError="1"/>
      <sheetData sheetId="26493" refreshError="1"/>
      <sheetData sheetId="26494" refreshError="1"/>
      <sheetData sheetId="26495" refreshError="1"/>
      <sheetData sheetId="26496" refreshError="1"/>
      <sheetData sheetId="26497" refreshError="1"/>
      <sheetData sheetId="26498" refreshError="1"/>
      <sheetData sheetId="26499" refreshError="1"/>
      <sheetData sheetId="26500" refreshError="1"/>
      <sheetData sheetId="26501" refreshError="1"/>
      <sheetData sheetId="26502" refreshError="1"/>
      <sheetData sheetId="26503" refreshError="1"/>
      <sheetData sheetId="26504" refreshError="1"/>
      <sheetData sheetId="26505" refreshError="1"/>
      <sheetData sheetId="26506" refreshError="1"/>
      <sheetData sheetId="26507" refreshError="1"/>
      <sheetData sheetId="26508" refreshError="1"/>
      <sheetData sheetId="26509" refreshError="1"/>
      <sheetData sheetId="26510" refreshError="1"/>
      <sheetData sheetId="26511" refreshError="1"/>
      <sheetData sheetId="26512" refreshError="1"/>
      <sheetData sheetId="26513" refreshError="1"/>
      <sheetData sheetId="26514" refreshError="1"/>
      <sheetData sheetId="26515" refreshError="1"/>
      <sheetData sheetId="26516" refreshError="1"/>
      <sheetData sheetId="26517" refreshError="1"/>
      <sheetData sheetId="26518" refreshError="1"/>
      <sheetData sheetId="26519" refreshError="1"/>
      <sheetData sheetId="26520" refreshError="1"/>
      <sheetData sheetId="26521" refreshError="1"/>
      <sheetData sheetId="26522" refreshError="1"/>
      <sheetData sheetId="26523" refreshError="1"/>
      <sheetData sheetId="26524" refreshError="1"/>
      <sheetData sheetId="26525" refreshError="1"/>
      <sheetData sheetId="26526" refreshError="1"/>
      <sheetData sheetId="26527" refreshError="1"/>
      <sheetData sheetId="26528" refreshError="1"/>
      <sheetData sheetId="26529" refreshError="1"/>
      <sheetData sheetId="26530" refreshError="1"/>
      <sheetData sheetId="26531" refreshError="1"/>
      <sheetData sheetId="26532" refreshError="1"/>
      <sheetData sheetId="26533" refreshError="1"/>
      <sheetData sheetId="26534" refreshError="1"/>
      <sheetData sheetId="26535" refreshError="1"/>
      <sheetData sheetId="26536" refreshError="1"/>
      <sheetData sheetId="26537" refreshError="1"/>
      <sheetData sheetId="26538" refreshError="1"/>
      <sheetData sheetId="26539" refreshError="1"/>
      <sheetData sheetId="26540" refreshError="1"/>
      <sheetData sheetId="26541" refreshError="1"/>
      <sheetData sheetId="26542" refreshError="1"/>
      <sheetData sheetId="26543" refreshError="1"/>
      <sheetData sheetId="26544" refreshError="1"/>
      <sheetData sheetId="26545" refreshError="1"/>
      <sheetData sheetId="26546" refreshError="1"/>
      <sheetData sheetId="26547" refreshError="1"/>
      <sheetData sheetId="26548" refreshError="1"/>
      <sheetData sheetId="26549" refreshError="1"/>
      <sheetData sheetId="26550" refreshError="1"/>
      <sheetData sheetId="26551" refreshError="1"/>
      <sheetData sheetId="26552" refreshError="1"/>
      <sheetData sheetId="26553" refreshError="1"/>
      <sheetData sheetId="26554" refreshError="1"/>
      <sheetData sheetId="26555" refreshError="1"/>
      <sheetData sheetId="26556" refreshError="1"/>
      <sheetData sheetId="26557" refreshError="1"/>
      <sheetData sheetId="26558" refreshError="1"/>
      <sheetData sheetId="26559" refreshError="1"/>
      <sheetData sheetId="26560" refreshError="1"/>
      <sheetData sheetId="26561" refreshError="1"/>
      <sheetData sheetId="26562" refreshError="1"/>
      <sheetData sheetId="26563" refreshError="1"/>
      <sheetData sheetId="26564" refreshError="1"/>
      <sheetData sheetId="26565" refreshError="1"/>
      <sheetData sheetId="26566" refreshError="1"/>
      <sheetData sheetId="26567" refreshError="1"/>
      <sheetData sheetId="26568" refreshError="1"/>
      <sheetData sheetId="26569" refreshError="1"/>
      <sheetData sheetId="26570" refreshError="1"/>
      <sheetData sheetId="26571" refreshError="1"/>
      <sheetData sheetId="26572" refreshError="1"/>
      <sheetData sheetId="26573" refreshError="1"/>
      <sheetData sheetId="26574" refreshError="1"/>
      <sheetData sheetId="26575" refreshError="1"/>
      <sheetData sheetId="26576" refreshError="1"/>
      <sheetData sheetId="26577" refreshError="1"/>
      <sheetData sheetId="26578" refreshError="1"/>
      <sheetData sheetId="26579" refreshError="1"/>
      <sheetData sheetId="26580" refreshError="1"/>
      <sheetData sheetId="26581" refreshError="1"/>
      <sheetData sheetId="26582" refreshError="1"/>
      <sheetData sheetId="26583" refreshError="1"/>
      <sheetData sheetId="26584" refreshError="1"/>
      <sheetData sheetId="26585" refreshError="1"/>
      <sheetData sheetId="26586" refreshError="1"/>
      <sheetData sheetId="26587" refreshError="1"/>
      <sheetData sheetId="26588" refreshError="1"/>
      <sheetData sheetId="26589" refreshError="1"/>
      <sheetData sheetId="26590" refreshError="1"/>
      <sheetData sheetId="26591" refreshError="1"/>
      <sheetData sheetId="26592" refreshError="1"/>
      <sheetData sheetId="26593" refreshError="1"/>
      <sheetData sheetId="26594" refreshError="1"/>
      <sheetData sheetId="26595" refreshError="1"/>
      <sheetData sheetId="26596" refreshError="1"/>
      <sheetData sheetId="26597" refreshError="1"/>
      <sheetData sheetId="26598" refreshError="1"/>
      <sheetData sheetId="26599" refreshError="1"/>
      <sheetData sheetId="26600" refreshError="1"/>
      <sheetData sheetId="26601" refreshError="1"/>
      <sheetData sheetId="26602" refreshError="1"/>
      <sheetData sheetId="26603" refreshError="1"/>
      <sheetData sheetId="26604" refreshError="1"/>
      <sheetData sheetId="26605" refreshError="1"/>
      <sheetData sheetId="26606" refreshError="1"/>
      <sheetData sheetId="26607" refreshError="1"/>
      <sheetData sheetId="26608" refreshError="1"/>
      <sheetData sheetId="26609" refreshError="1"/>
      <sheetData sheetId="26610" refreshError="1"/>
      <sheetData sheetId="26611" refreshError="1"/>
      <sheetData sheetId="26612" refreshError="1"/>
      <sheetData sheetId="26613" refreshError="1"/>
      <sheetData sheetId="26614" refreshError="1"/>
      <sheetData sheetId="26615" refreshError="1"/>
      <sheetData sheetId="26616" refreshError="1"/>
      <sheetData sheetId="26617" refreshError="1"/>
      <sheetData sheetId="26618" refreshError="1"/>
      <sheetData sheetId="26619" refreshError="1"/>
      <sheetData sheetId="26620" refreshError="1"/>
      <sheetData sheetId="26621" refreshError="1"/>
      <sheetData sheetId="26622" refreshError="1"/>
      <sheetData sheetId="26623" refreshError="1"/>
      <sheetData sheetId="26624" refreshError="1"/>
      <sheetData sheetId="26625" refreshError="1"/>
      <sheetData sheetId="26626" refreshError="1"/>
      <sheetData sheetId="26627" refreshError="1"/>
      <sheetData sheetId="26628" refreshError="1"/>
      <sheetData sheetId="26629" refreshError="1"/>
      <sheetData sheetId="26630" refreshError="1"/>
      <sheetData sheetId="26631" refreshError="1"/>
      <sheetData sheetId="26632" refreshError="1"/>
      <sheetData sheetId="26633" refreshError="1"/>
      <sheetData sheetId="26634" refreshError="1"/>
      <sheetData sheetId="26635" refreshError="1"/>
      <sheetData sheetId="26636" refreshError="1"/>
      <sheetData sheetId="26637" refreshError="1"/>
      <sheetData sheetId="26638" refreshError="1"/>
      <sheetData sheetId="26639" refreshError="1"/>
      <sheetData sheetId="26640" refreshError="1"/>
      <sheetData sheetId="26641" refreshError="1"/>
      <sheetData sheetId="26642" refreshError="1"/>
      <sheetData sheetId="26643" refreshError="1"/>
      <sheetData sheetId="26644" refreshError="1"/>
      <sheetData sheetId="26645" refreshError="1"/>
      <sheetData sheetId="26646" refreshError="1"/>
      <sheetData sheetId="26647" refreshError="1"/>
      <sheetData sheetId="26648" refreshError="1"/>
      <sheetData sheetId="26649" refreshError="1"/>
      <sheetData sheetId="26650" refreshError="1"/>
      <sheetData sheetId="26651" refreshError="1"/>
      <sheetData sheetId="26652" refreshError="1"/>
      <sheetData sheetId="26653" refreshError="1"/>
      <sheetData sheetId="26654" refreshError="1"/>
      <sheetData sheetId="26655" refreshError="1"/>
      <sheetData sheetId="26656" refreshError="1"/>
      <sheetData sheetId="26657" refreshError="1"/>
      <sheetData sheetId="26658" refreshError="1"/>
      <sheetData sheetId="26659" refreshError="1"/>
      <sheetData sheetId="26660" refreshError="1"/>
      <sheetData sheetId="26661" refreshError="1"/>
      <sheetData sheetId="26662" refreshError="1"/>
      <sheetData sheetId="26663" refreshError="1"/>
      <sheetData sheetId="26664" refreshError="1"/>
      <sheetData sheetId="26665" refreshError="1"/>
      <sheetData sheetId="26666" refreshError="1"/>
      <sheetData sheetId="26667" refreshError="1"/>
      <sheetData sheetId="26668" refreshError="1"/>
      <sheetData sheetId="26669" refreshError="1"/>
      <sheetData sheetId="26670" refreshError="1"/>
      <sheetData sheetId="26671" refreshError="1"/>
      <sheetData sheetId="26672" refreshError="1"/>
      <sheetData sheetId="26673" refreshError="1"/>
      <sheetData sheetId="26674" refreshError="1"/>
      <sheetData sheetId="26675" refreshError="1"/>
      <sheetData sheetId="26676" refreshError="1"/>
      <sheetData sheetId="26677" refreshError="1"/>
      <sheetData sheetId="26678" refreshError="1"/>
      <sheetData sheetId="26679" refreshError="1"/>
      <sheetData sheetId="26680" refreshError="1"/>
      <sheetData sheetId="26681" refreshError="1"/>
      <sheetData sheetId="26682" refreshError="1"/>
      <sheetData sheetId="26683" refreshError="1"/>
      <sheetData sheetId="26684" refreshError="1"/>
      <sheetData sheetId="26685" refreshError="1"/>
      <sheetData sheetId="26686" refreshError="1"/>
      <sheetData sheetId="26687" refreshError="1"/>
      <sheetData sheetId="26688" refreshError="1"/>
      <sheetData sheetId="26689" refreshError="1"/>
      <sheetData sheetId="26690" refreshError="1"/>
      <sheetData sheetId="26691" refreshError="1"/>
      <sheetData sheetId="26692" refreshError="1"/>
      <sheetData sheetId="26693" refreshError="1"/>
      <sheetData sheetId="26694" refreshError="1"/>
      <sheetData sheetId="26695" refreshError="1"/>
      <sheetData sheetId="26696" refreshError="1"/>
      <sheetData sheetId="26697" refreshError="1"/>
      <sheetData sheetId="26698" refreshError="1"/>
      <sheetData sheetId="26699" refreshError="1"/>
      <sheetData sheetId="26700" refreshError="1"/>
      <sheetData sheetId="26701" refreshError="1"/>
      <sheetData sheetId="26702" refreshError="1"/>
      <sheetData sheetId="26703" refreshError="1"/>
      <sheetData sheetId="26704" refreshError="1"/>
      <sheetData sheetId="26705" refreshError="1"/>
      <sheetData sheetId="26706" refreshError="1"/>
      <sheetData sheetId="26707" refreshError="1"/>
      <sheetData sheetId="26708" refreshError="1"/>
      <sheetData sheetId="26709" refreshError="1"/>
      <sheetData sheetId="26710" refreshError="1"/>
      <sheetData sheetId="26711" refreshError="1"/>
      <sheetData sheetId="26712" refreshError="1"/>
      <sheetData sheetId="26713" refreshError="1"/>
      <sheetData sheetId="26714" refreshError="1"/>
      <sheetData sheetId="26715" refreshError="1"/>
      <sheetData sheetId="26716" refreshError="1"/>
      <sheetData sheetId="26717" refreshError="1"/>
      <sheetData sheetId="26718" refreshError="1"/>
      <sheetData sheetId="26719" refreshError="1"/>
      <sheetData sheetId="26720" refreshError="1"/>
      <sheetData sheetId="26721" refreshError="1"/>
      <sheetData sheetId="26722" refreshError="1"/>
      <sheetData sheetId="26723" refreshError="1"/>
      <sheetData sheetId="26724" refreshError="1"/>
      <sheetData sheetId="26725" refreshError="1"/>
      <sheetData sheetId="26726" refreshError="1"/>
      <sheetData sheetId="26727" refreshError="1"/>
      <sheetData sheetId="26728" refreshError="1"/>
      <sheetData sheetId="26729" refreshError="1"/>
      <sheetData sheetId="26730" refreshError="1"/>
      <sheetData sheetId="26731" refreshError="1"/>
      <sheetData sheetId="26732" refreshError="1"/>
      <sheetData sheetId="26733" refreshError="1"/>
      <sheetData sheetId="26734" refreshError="1"/>
      <sheetData sheetId="26735" refreshError="1"/>
      <sheetData sheetId="26736" refreshError="1"/>
      <sheetData sheetId="26737" refreshError="1"/>
      <sheetData sheetId="26738" refreshError="1"/>
      <sheetData sheetId="26739" refreshError="1"/>
      <sheetData sheetId="26740" refreshError="1"/>
      <sheetData sheetId="26741" refreshError="1"/>
      <sheetData sheetId="26742" refreshError="1"/>
      <sheetData sheetId="26743" refreshError="1"/>
      <sheetData sheetId="26744" refreshError="1"/>
      <sheetData sheetId="26745" refreshError="1"/>
      <sheetData sheetId="26746" refreshError="1"/>
      <sheetData sheetId="26747" refreshError="1"/>
      <sheetData sheetId="26748" refreshError="1"/>
      <sheetData sheetId="26749" refreshError="1"/>
      <sheetData sheetId="26750" refreshError="1"/>
      <sheetData sheetId="26751" refreshError="1"/>
      <sheetData sheetId="26752" refreshError="1"/>
      <sheetData sheetId="26753" refreshError="1"/>
      <sheetData sheetId="26754" refreshError="1"/>
      <sheetData sheetId="26755" refreshError="1"/>
      <sheetData sheetId="26756" refreshError="1"/>
      <sheetData sheetId="26757" refreshError="1"/>
      <sheetData sheetId="26758" refreshError="1"/>
      <sheetData sheetId="26759" refreshError="1"/>
      <sheetData sheetId="26760" refreshError="1"/>
      <sheetData sheetId="26761" refreshError="1"/>
      <sheetData sheetId="26762" refreshError="1"/>
      <sheetData sheetId="26763" refreshError="1"/>
      <sheetData sheetId="26764" refreshError="1"/>
      <sheetData sheetId="26765" refreshError="1"/>
      <sheetData sheetId="26766" refreshError="1"/>
      <sheetData sheetId="26767" refreshError="1"/>
      <sheetData sheetId="26768" refreshError="1"/>
      <sheetData sheetId="26769" refreshError="1"/>
      <sheetData sheetId="26770" refreshError="1"/>
      <sheetData sheetId="26771" refreshError="1"/>
      <sheetData sheetId="26772" refreshError="1"/>
      <sheetData sheetId="26773" refreshError="1"/>
      <sheetData sheetId="26774" refreshError="1"/>
      <sheetData sheetId="26775" refreshError="1"/>
      <sheetData sheetId="26776" refreshError="1"/>
      <sheetData sheetId="26777" refreshError="1"/>
      <sheetData sheetId="26778" refreshError="1"/>
      <sheetData sheetId="26779" refreshError="1"/>
      <sheetData sheetId="26780" refreshError="1"/>
      <sheetData sheetId="26781" refreshError="1"/>
      <sheetData sheetId="26782" refreshError="1"/>
      <sheetData sheetId="26783"/>
      <sheetData sheetId="26784" refreshError="1"/>
      <sheetData sheetId="26785" refreshError="1"/>
      <sheetData sheetId="26786" refreshError="1"/>
      <sheetData sheetId="26787" refreshError="1"/>
      <sheetData sheetId="26788" refreshError="1"/>
      <sheetData sheetId="26789" refreshError="1"/>
      <sheetData sheetId="26790" refreshError="1"/>
      <sheetData sheetId="26791" refreshError="1"/>
      <sheetData sheetId="26792" refreshError="1"/>
      <sheetData sheetId="26793" refreshError="1"/>
      <sheetData sheetId="26794" refreshError="1"/>
      <sheetData sheetId="26795" refreshError="1"/>
      <sheetData sheetId="26796" refreshError="1"/>
      <sheetData sheetId="26797" refreshError="1"/>
      <sheetData sheetId="26798" refreshError="1"/>
      <sheetData sheetId="26799" refreshError="1"/>
      <sheetData sheetId="26800" refreshError="1"/>
      <sheetData sheetId="26801" refreshError="1"/>
      <sheetData sheetId="26802" refreshError="1"/>
      <sheetData sheetId="26803" refreshError="1"/>
      <sheetData sheetId="26804" refreshError="1"/>
      <sheetData sheetId="26805" refreshError="1"/>
      <sheetData sheetId="26806" refreshError="1"/>
      <sheetData sheetId="26807" refreshError="1"/>
      <sheetData sheetId="26808" refreshError="1"/>
      <sheetData sheetId="26809" refreshError="1"/>
      <sheetData sheetId="26810" refreshError="1"/>
      <sheetData sheetId="26811" refreshError="1"/>
      <sheetData sheetId="26812" refreshError="1"/>
      <sheetData sheetId="26813" refreshError="1"/>
      <sheetData sheetId="26814" refreshError="1"/>
      <sheetData sheetId="26815" refreshError="1"/>
      <sheetData sheetId="26816" refreshError="1"/>
      <sheetData sheetId="26817" refreshError="1"/>
      <sheetData sheetId="26818" refreshError="1"/>
      <sheetData sheetId="26819" refreshError="1"/>
      <sheetData sheetId="26820" refreshError="1"/>
      <sheetData sheetId="26821" refreshError="1"/>
      <sheetData sheetId="26822" refreshError="1"/>
      <sheetData sheetId="26823" refreshError="1"/>
      <sheetData sheetId="26824" refreshError="1"/>
      <sheetData sheetId="26825" refreshError="1"/>
      <sheetData sheetId="26826" refreshError="1"/>
      <sheetData sheetId="26827" refreshError="1"/>
      <sheetData sheetId="26828" refreshError="1"/>
      <sheetData sheetId="26829" refreshError="1"/>
      <sheetData sheetId="26830" refreshError="1"/>
      <sheetData sheetId="26831" refreshError="1"/>
      <sheetData sheetId="26832" refreshError="1"/>
      <sheetData sheetId="26833" refreshError="1"/>
      <sheetData sheetId="26834" refreshError="1"/>
      <sheetData sheetId="26835" refreshError="1"/>
      <sheetData sheetId="26836" refreshError="1"/>
      <sheetData sheetId="26837" refreshError="1"/>
      <sheetData sheetId="26838" refreshError="1"/>
      <sheetData sheetId="26839" refreshError="1"/>
      <sheetData sheetId="26840" refreshError="1"/>
      <sheetData sheetId="26841" refreshError="1"/>
      <sheetData sheetId="26842" refreshError="1"/>
      <sheetData sheetId="26843" refreshError="1"/>
      <sheetData sheetId="26844" refreshError="1"/>
      <sheetData sheetId="26845" refreshError="1"/>
      <sheetData sheetId="26846" refreshError="1"/>
      <sheetData sheetId="26847" refreshError="1"/>
      <sheetData sheetId="26848" refreshError="1"/>
      <sheetData sheetId="26849" refreshError="1"/>
      <sheetData sheetId="26850" refreshError="1"/>
      <sheetData sheetId="26851" refreshError="1"/>
      <sheetData sheetId="26852" refreshError="1"/>
      <sheetData sheetId="26853" refreshError="1"/>
      <sheetData sheetId="26854" refreshError="1"/>
      <sheetData sheetId="26855" refreshError="1"/>
      <sheetData sheetId="26856" refreshError="1"/>
      <sheetData sheetId="26857" refreshError="1"/>
      <sheetData sheetId="26858" refreshError="1"/>
      <sheetData sheetId="26859" refreshError="1"/>
      <sheetData sheetId="26860" refreshError="1"/>
      <sheetData sheetId="26861" refreshError="1"/>
      <sheetData sheetId="26862" refreshError="1"/>
      <sheetData sheetId="26863" refreshError="1"/>
      <sheetData sheetId="26864" refreshError="1"/>
      <sheetData sheetId="26865" refreshError="1"/>
      <sheetData sheetId="26866" refreshError="1"/>
      <sheetData sheetId="26867" refreshError="1"/>
      <sheetData sheetId="26868" refreshError="1"/>
      <sheetData sheetId="26869" refreshError="1"/>
      <sheetData sheetId="26870" refreshError="1"/>
      <sheetData sheetId="26871" refreshError="1"/>
      <sheetData sheetId="26872" refreshError="1"/>
      <sheetData sheetId="26873" refreshError="1"/>
      <sheetData sheetId="26874" refreshError="1"/>
      <sheetData sheetId="26875" refreshError="1"/>
      <sheetData sheetId="26876" refreshError="1"/>
      <sheetData sheetId="26877" refreshError="1"/>
      <sheetData sheetId="26878" refreshError="1"/>
      <sheetData sheetId="26879" refreshError="1"/>
      <sheetData sheetId="26880" refreshError="1"/>
      <sheetData sheetId="26881" refreshError="1"/>
      <sheetData sheetId="26882" refreshError="1"/>
      <sheetData sheetId="26883" refreshError="1"/>
      <sheetData sheetId="26884" refreshError="1"/>
      <sheetData sheetId="26885" refreshError="1"/>
      <sheetData sheetId="26886" refreshError="1"/>
      <sheetData sheetId="26887" refreshError="1"/>
      <sheetData sheetId="26888" refreshError="1"/>
      <sheetData sheetId="26889" refreshError="1"/>
      <sheetData sheetId="26890" refreshError="1"/>
      <sheetData sheetId="26891" refreshError="1"/>
      <sheetData sheetId="26892" refreshError="1"/>
      <sheetData sheetId="26893" refreshError="1"/>
      <sheetData sheetId="26894" refreshError="1"/>
      <sheetData sheetId="26895" refreshError="1"/>
      <sheetData sheetId="26896" refreshError="1"/>
      <sheetData sheetId="26897" refreshError="1"/>
      <sheetData sheetId="26898" refreshError="1"/>
      <sheetData sheetId="26899" refreshError="1"/>
      <sheetData sheetId="26900" refreshError="1"/>
      <sheetData sheetId="26901" refreshError="1"/>
      <sheetData sheetId="26902" refreshError="1"/>
      <sheetData sheetId="26903" refreshError="1"/>
      <sheetData sheetId="26904" refreshError="1"/>
      <sheetData sheetId="26905" refreshError="1"/>
      <sheetData sheetId="26906" refreshError="1"/>
      <sheetData sheetId="26907" refreshError="1"/>
      <sheetData sheetId="26908" refreshError="1"/>
      <sheetData sheetId="26909" refreshError="1"/>
      <sheetData sheetId="26910" refreshError="1"/>
      <sheetData sheetId="26911" refreshError="1"/>
      <sheetData sheetId="26912" refreshError="1"/>
      <sheetData sheetId="26913" refreshError="1"/>
      <sheetData sheetId="26914" refreshError="1"/>
      <sheetData sheetId="26915" refreshError="1"/>
      <sheetData sheetId="26916" refreshError="1"/>
      <sheetData sheetId="26917" refreshError="1"/>
      <sheetData sheetId="26918" refreshError="1"/>
      <sheetData sheetId="26919" refreshError="1"/>
      <sheetData sheetId="26920" refreshError="1"/>
      <sheetData sheetId="26921" refreshError="1"/>
      <sheetData sheetId="26922" refreshError="1"/>
      <sheetData sheetId="26923" refreshError="1"/>
      <sheetData sheetId="26924" refreshError="1"/>
      <sheetData sheetId="26925" refreshError="1"/>
      <sheetData sheetId="26926" refreshError="1"/>
      <sheetData sheetId="26927" refreshError="1"/>
      <sheetData sheetId="26928" refreshError="1"/>
      <sheetData sheetId="26929" refreshError="1"/>
      <sheetData sheetId="26930" refreshError="1"/>
      <sheetData sheetId="26931" refreshError="1"/>
      <sheetData sheetId="26932" refreshError="1"/>
      <sheetData sheetId="26933" refreshError="1"/>
      <sheetData sheetId="26934" refreshError="1"/>
      <sheetData sheetId="26935" refreshError="1"/>
      <sheetData sheetId="26936" refreshError="1"/>
      <sheetData sheetId="26937" refreshError="1"/>
      <sheetData sheetId="26938" refreshError="1"/>
      <sheetData sheetId="26939" refreshError="1"/>
      <sheetData sheetId="26940" refreshError="1"/>
      <sheetData sheetId="26941" refreshError="1"/>
      <sheetData sheetId="26942" refreshError="1"/>
      <sheetData sheetId="26943" refreshError="1"/>
      <sheetData sheetId="26944" refreshError="1"/>
      <sheetData sheetId="26945" refreshError="1"/>
      <sheetData sheetId="26946" refreshError="1"/>
      <sheetData sheetId="26947" refreshError="1"/>
      <sheetData sheetId="26948" refreshError="1"/>
      <sheetData sheetId="26949" refreshError="1"/>
      <sheetData sheetId="26950" refreshError="1"/>
      <sheetData sheetId="26951" refreshError="1"/>
      <sheetData sheetId="26952" refreshError="1"/>
      <sheetData sheetId="26953" refreshError="1"/>
      <sheetData sheetId="26954" refreshError="1"/>
      <sheetData sheetId="26955" refreshError="1"/>
      <sheetData sheetId="26956" refreshError="1"/>
      <sheetData sheetId="26957" refreshError="1"/>
      <sheetData sheetId="26958" refreshError="1"/>
      <sheetData sheetId="26959" refreshError="1"/>
      <sheetData sheetId="26960" refreshError="1"/>
      <sheetData sheetId="26961" refreshError="1"/>
      <sheetData sheetId="26962" refreshError="1"/>
      <sheetData sheetId="26963" refreshError="1"/>
      <sheetData sheetId="26964" refreshError="1"/>
      <sheetData sheetId="26965" refreshError="1"/>
      <sheetData sheetId="26966" refreshError="1"/>
      <sheetData sheetId="26967" refreshError="1"/>
      <sheetData sheetId="26968" refreshError="1"/>
      <sheetData sheetId="26969" refreshError="1"/>
      <sheetData sheetId="26970" refreshError="1"/>
      <sheetData sheetId="26971" refreshError="1"/>
      <sheetData sheetId="26972" refreshError="1"/>
      <sheetData sheetId="26973" refreshError="1"/>
      <sheetData sheetId="26974" refreshError="1"/>
      <sheetData sheetId="26975" refreshError="1"/>
      <sheetData sheetId="26976" refreshError="1"/>
      <sheetData sheetId="26977" refreshError="1"/>
      <sheetData sheetId="26978" refreshError="1"/>
      <sheetData sheetId="26979" refreshError="1"/>
      <sheetData sheetId="26980" refreshError="1"/>
      <sheetData sheetId="26981" refreshError="1"/>
      <sheetData sheetId="26982" refreshError="1"/>
      <sheetData sheetId="26983" refreshError="1"/>
      <sheetData sheetId="26984" refreshError="1"/>
      <sheetData sheetId="26985" refreshError="1"/>
      <sheetData sheetId="26986" refreshError="1"/>
      <sheetData sheetId="26987" refreshError="1"/>
      <sheetData sheetId="26988" refreshError="1"/>
      <sheetData sheetId="26989" refreshError="1"/>
      <sheetData sheetId="26990" refreshError="1"/>
      <sheetData sheetId="26991" refreshError="1"/>
      <sheetData sheetId="26992" refreshError="1"/>
      <sheetData sheetId="26993" refreshError="1"/>
      <sheetData sheetId="26994" refreshError="1"/>
      <sheetData sheetId="26995" refreshError="1"/>
      <sheetData sheetId="26996" refreshError="1"/>
      <sheetData sheetId="26997" refreshError="1"/>
      <sheetData sheetId="26998" refreshError="1"/>
      <sheetData sheetId="26999" refreshError="1"/>
      <sheetData sheetId="27000" refreshError="1"/>
      <sheetData sheetId="27001" refreshError="1"/>
      <sheetData sheetId="27002" refreshError="1"/>
      <sheetData sheetId="27003" refreshError="1"/>
      <sheetData sheetId="27004" refreshError="1"/>
      <sheetData sheetId="27005" refreshError="1"/>
      <sheetData sheetId="27006" refreshError="1"/>
      <sheetData sheetId="27007" refreshError="1"/>
      <sheetData sheetId="27008" refreshError="1"/>
      <sheetData sheetId="27009" refreshError="1"/>
      <sheetData sheetId="27010" refreshError="1"/>
      <sheetData sheetId="27011" refreshError="1"/>
      <sheetData sheetId="27012" refreshError="1"/>
      <sheetData sheetId="27013" refreshError="1"/>
      <sheetData sheetId="27014" refreshError="1"/>
      <sheetData sheetId="27015" refreshError="1"/>
      <sheetData sheetId="27016" refreshError="1"/>
      <sheetData sheetId="27017" refreshError="1"/>
      <sheetData sheetId="27018" refreshError="1"/>
      <sheetData sheetId="27019" refreshError="1"/>
      <sheetData sheetId="27020" refreshError="1"/>
      <sheetData sheetId="27021" refreshError="1"/>
      <sheetData sheetId="27022" refreshError="1"/>
      <sheetData sheetId="27023" refreshError="1"/>
      <sheetData sheetId="27024" refreshError="1"/>
      <sheetData sheetId="27025" refreshError="1"/>
      <sheetData sheetId="27026" refreshError="1"/>
      <sheetData sheetId="27027" refreshError="1"/>
      <sheetData sheetId="27028" refreshError="1"/>
      <sheetData sheetId="27029" refreshError="1"/>
      <sheetData sheetId="27030" refreshError="1"/>
      <sheetData sheetId="27031" refreshError="1"/>
      <sheetData sheetId="27032" refreshError="1"/>
      <sheetData sheetId="27033" refreshError="1"/>
      <sheetData sheetId="27034" refreshError="1"/>
      <sheetData sheetId="27035" refreshError="1"/>
      <sheetData sheetId="27036" refreshError="1"/>
      <sheetData sheetId="27037" refreshError="1"/>
      <sheetData sheetId="27038" refreshError="1"/>
      <sheetData sheetId="27039" refreshError="1"/>
      <sheetData sheetId="27040" refreshError="1"/>
      <sheetData sheetId="27041" refreshError="1"/>
      <sheetData sheetId="27042" refreshError="1"/>
      <sheetData sheetId="27043" refreshError="1"/>
      <sheetData sheetId="27044" refreshError="1"/>
      <sheetData sheetId="27045" refreshError="1"/>
      <sheetData sheetId="27046" refreshError="1"/>
      <sheetData sheetId="27047" refreshError="1"/>
      <sheetData sheetId="27048" refreshError="1"/>
      <sheetData sheetId="27049" refreshError="1"/>
      <sheetData sheetId="27050" refreshError="1"/>
      <sheetData sheetId="27051" refreshError="1"/>
      <sheetData sheetId="27052" refreshError="1"/>
      <sheetData sheetId="27053" refreshError="1"/>
      <sheetData sheetId="27054" refreshError="1"/>
      <sheetData sheetId="27055" refreshError="1"/>
      <sheetData sheetId="27056" refreshError="1"/>
      <sheetData sheetId="27057" refreshError="1"/>
      <sheetData sheetId="27058" refreshError="1"/>
      <sheetData sheetId="27059" refreshError="1"/>
      <sheetData sheetId="27060" refreshError="1"/>
      <sheetData sheetId="27061" refreshError="1"/>
      <sheetData sheetId="27062" refreshError="1"/>
      <sheetData sheetId="27063" refreshError="1"/>
      <sheetData sheetId="27064" refreshError="1"/>
      <sheetData sheetId="27065" refreshError="1"/>
      <sheetData sheetId="27066" refreshError="1"/>
      <sheetData sheetId="27067" refreshError="1"/>
      <sheetData sheetId="27068" refreshError="1"/>
      <sheetData sheetId="27069" refreshError="1"/>
      <sheetData sheetId="27070" refreshError="1"/>
      <sheetData sheetId="27071" refreshError="1"/>
      <sheetData sheetId="27072" refreshError="1"/>
      <sheetData sheetId="27073" refreshError="1"/>
      <sheetData sheetId="27074" refreshError="1"/>
      <sheetData sheetId="27075" refreshError="1"/>
      <sheetData sheetId="27076" refreshError="1"/>
      <sheetData sheetId="27077" refreshError="1"/>
      <sheetData sheetId="27078" refreshError="1"/>
      <sheetData sheetId="27079" refreshError="1"/>
      <sheetData sheetId="27080" refreshError="1"/>
      <sheetData sheetId="27081" refreshError="1"/>
      <sheetData sheetId="27082" refreshError="1"/>
      <sheetData sheetId="27083" refreshError="1"/>
      <sheetData sheetId="27084" refreshError="1"/>
      <sheetData sheetId="27085" refreshError="1"/>
      <sheetData sheetId="27086" refreshError="1"/>
      <sheetData sheetId="27087" refreshError="1"/>
      <sheetData sheetId="27088" refreshError="1"/>
      <sheetData sheetId="27089" refreshError="1"/>
      <sheetData sheetId="27090" refreshError="1"/>
      <sheetData sheetId="27091" refreshError="1"/>
      <sheetData sheetId="27092" refreshError="1"/>
      <sheetData sheetId="27093" refreshError="1"/>
      <sheetData sheetId="27094" refreshError="1"/>
      <sheetData sheetId="27095" refreshError="1"/>
      <sheetData sheetId="27096" refreshError="1"/>
      <sheetData sheetId="27097" refreshError="1"/>
      <sheetData sheetId="27098" refreshError="1"/>
      <sheetData sheetId="27099" refreshError="1"/>
      <sheetData sheetId="27100" refreshError="1"/>
      <sheetData sheetId="27101" refreshError="1"/>
      <sheetData sheetId="27102" refreshError="1"/>
      <sheetData sheetId="27103" refreshError="1"/>
      <sheetData sheetId="27104" refreshError="1"/>
      <sheetData sheetId="27105" refreshError="1"/>
      <sheetData sheetId="27106" refreshError="1"/>
      <sheetData sheetId="27107" refreshError="1"/>
      <sheetData sheetId="27108" refreshError="1"/>
      <sheetData sheetId="27109" refreshError="1"/>
      <sheetData sheetId="27110" refreshError="1"/>
      <sheetData sheetId="27111" refreshError="1"/>
      <sheetData sheetId="27112" refreshError="1"/>
      <sheetData sheetId="27113" refreshError="1"/>
      <sheetData sheetId="27114" refreshError="1"/>
      <sheetData sheetId="27115" refreshError="1"/>
      <sheetData sheetId="27116" refreshError="1"/>
      <sheetData sheetId="27117" refreshError="1"/>
      <sheetData sheetId="27118" refreshError="1"/>
      <sheetData sheetId="27119" refreshError="1"/>
      <sheetData sheetId="27120" refreshError="1"/>
      <sheetData sheetId="27121" refreshError="1"/>
      <sheetData sheetId="27122" refreshError="1"/>
      <sheetData sheetId="27123" refreshError="1"/>
      <sheetData sheetId="27124" refreshError="1"/>
      <sheetData sheetId="27125" refreshError="1"/>
      <sheetData sheetId="27126" refreshError="1"/>
      <sheetData sheetId="27127" refreshError="1"/>
      <sheetData sheetId="27128" refreshError="1"/>
      <sheetData sheetId="27129" refreshError="1"/>
      <sheetData sheetId="27130" refreshError="1"/>
      <sheetData sheetId="27131" refreshError="1"/>
      <sheetData sheetId="27132" refreshError="1"/>
      <sheetData sheetId="27133" refreshError="1"/>
      <sheetData sheetId="27134" refreshError="1"/>
      <sheetData sheetId="27135" refreshError="1"/>
      <sheetData sheetId="27136" refreshError="1"/>
      <sheetData sheetId="27137" refreshError="1"/>
      <sheetData sheetId="27138" refreshError="1"/>
      <sheetData sheetId="27139" refreshError="1"/>
      <sheetData sheetId="27140" refreshError="1"/>
      <sheetData sheetId="27141" refreshError="1"/>
      <sheetData sheetId="27142" refreshError="1"/>
      <sheetData sheetId="27143" refreshError="1"/>
      <sheetData sheetId="27144" refreshError="1"/>
      <sheetData sheetId="27145" refreshError="1"/>
      <sheetData sheetId="27146" refreshError="1"/>
      <sheetData sheetId="27147" refreshError="1"/>
      <sheetData sheetId="27148" refreshError="1"/>
      <sheetData sheetId="27149" refreshError="1"/>
      <sheetData sheetId="27150" refreshError="1"/>
      <sheetData sheetId="27151" refreshError="1"/>
      <sheetData sheetId="27152" refreshError="1"/>
      <sheetData sheetId="27153" refreshError="1"/>
      <sheetData sheetId="27154" refreshError="1"/>
      <sheetData sheetId="27155" refreshError="1"/>
      <sheetData sheetId="27156" refreshError="1"/>
      <sheetData sheetId="27157" refreshError="1"/>
      <sheetData sheetId="27158" refreshError="1"/>
      <sheetData sheetId="27159" refreshError="1"/>
      <sheetData sheetId="27160" refreshError="1"/>
      <sheetData sheetId="27161" refreshError="1"/>
      <sheetData sheetId="27162" refreshError="1"/>
      <sheetData sheetId="27163" refreshError="1"/>
      <sheetData sheetId="27164" refreshError="1"/>
      <sheetData sheetId="27165" refreshError="1"/>
      <sheetData sheetId="27166" refreshError="1"/>
      <sheetData sheetId="27167" refreshError="1"/>
      <sheetData sheetId="27168" refreshError="1"/>
      <sheetData sheetId="27169" refreshError="1"/>
      <sheetData sheetId="27170" refreshError="1"/>
      <sheetData sheetId="27171" refreshError="1"/>
      <sheetData sheetId="27172" refreshError="1"/>
      <sheetData sheetId="27173" refreshError="1"/>
      <sheetData sheetId="27174" refreshError="1"/>
      <sheetData sheetId="27175" refreshError="1"/>
      <sheetData sheetId="27176" refreshError="1"/>
      <sheetData sheetId="27177" refreshError="1"/>
      <sheetData sheetId="27178" refreshError="1"/>
      <sheetData sheetId="27179" refreshError="1"/>
      <sheetData sheetId="27180" refreshError="1"/>
      <sheetData sheetId="27181" refreshError="1"/>
      <sheetData sheetId="27182" refreshError="1"/>
      <sheetData sheetId="27183" refreshError="1"/>
      <sheetData sheetId="27184" refreshError="1"/>
      <sheetData sheetId="27185" refreshError="1"/>
      <sheetData sheetId="27186" refreshError="1"/>
      <sheetData sheetId="27187" refreshError="1"/>
      <sheetData sheetId="27188" refreshError="1"/>
      <sheetData sheetId="27189" refreshError="1"/>
      <sheetData sheetId="27190" refreshError="1"/>
      <sheetData sheetId="27191" refreshError="1"/>
      <sheetData sheetId="27192" refreshError="1"/>
      <sheetData sheetId="27193" refreshError="1"/>
      <sheetData sheetId="27194" refreshError="1"/>
      <sheetData sheetId="27195" refreshError="1"/>
      <sheetData sheetId="27196" refreshError="1"/>
      <sheetData sheetId="27197" refreshError="1"/>
      <sheetData sheetId="27198" refreshError="1"/>
      <sheetData sheetId="27199" refreshError="1"/>
      <sheetData sheetId="27200" refreshError="1"/>
      <sheetData sheetId="27201" refreshError="1"/>
      <sheetData sheetId="27202" refreshError="1"/>
      <sheetData sheetId="27203" refreshError="1"/>
      <sheetData sheetId="27204" refreshError="1"/>
      <sheetData sheetId="27205" refreshError="1"/>
      <sheetData sheetId="27206" refreshError="1"/>
      <sheetData sheetId="27207" refreshError="1"/>
      <sheetData sheetId="27208" refreshError="1"/>
      <sheetData sheetId="27209" refreshError="1"/>
      <sheetData sheetId="27210" refreshError="1"/>
      <sheetData sheetId="27211" refreshError="1"/>
      <sheetData sheetId="27212" refreshError="1"/>
      <sheetData sheetId="27213" refreshError="1"/>
      <sheetData sheetId="27214" refreshError="1"/>
      <sheetData sheetId="27215" refreshError="1"/>
      <sheetData sheetId="27216" refreshError="1"/>
      <sheetData sheetId="27217" refreshError="1"/>
      <sheetData sheetId="27218" refreshError="1"/>
      <sheetData sheetId="27219" refreshError="1"/>
      <sheetData sheetId="27220" refreshError="1"/>
      <sheetData sheetId="27221" refreshError="1"/>
      <sheetData sheetId="27222" refreshError="1"/>
      <sheetData sheetId="27223" refreshError="1"/>
      <sheetData sheetId="27224" refreshError="1"/>
      <sheetData sheetId="27225" refreshError="1"/>
      <sheetData sheetId="27226" refreshError="1"/>
      <sheetData sheetId="27227" refreshError="1"/>
      <sheetData sheetId="27228" refreshError="1"/>
      <sheetData sheetId="27229" refreshError="1"/>
      <sheetData sheetId="27230" refreshError="1"/>
      <sheetData sheetId="27231" refreshError="1"/>
      <sheetData sheetId="27232" refreshError="1"/>
      <sheetData sheetId="27233" refreshError="1"/>
      <sheetData sheetId="27234" refreshError="1"/>
      <sheetData sheetId="27235" refreshError="1"/>
      <sheetData sheetId="27236" refreshError="1"/>
      <sheetData sheetId="27237" refreshError="1"/>
      <sheetData sheetId="27238" refreshError="1"/>
      <sheetData sheetId="27239" refreshError="1"/>
      <sheetData sheetId="27240" refreshError="1"/>
      <sheetData sheetId="27241" refreshError="1"/>
      <sheetData sheetId="27242" refreshError="1"/>
      <sheetData sheetId="27243" refreshError="1"/>
      <sheetData sheetId="27244" refreshError="1"/>
      <sheetData sheetId="27245" refreshError="1"/>
      <sheetData sheetId="27246" refreshError="1"/>
      <sheetData sheetId="27247" refreshError="1"/>
      <sheetData sheetId="27248" refreshError="1"/>
      <sheetData sheetId="27249" refreshError="1"/>
      <sheetData sheetId="27250" refreshError="1"/>
      <sheetData sheetId="27251" refreshError="1"/>
      <sheetData sheetId="27252" refreshError="1"/>
      <sheetData sheetId="27253" refreshError="1"/>
      <sheetData sheetId="27254" refreshError="1"/>
      <sheetData sheetId="27255" refreshError="1"/>
      <sheetData sheetId="27256" refreshError="1"/>
      <sheetData sheetId="27257" refreshError="1"/>
      <sheetData sheetId="27258" refreshError="1"/>
      <sheetData sheetId="27259" refreshError="1"/>
      <sheetData sheetId="27260" refreshError="1"/>
      <sheetData sheetId="27261" refreshError="1"/>
      <sheetData sheetId="27262" refreshError="1"/>
      <sheetData sheetId="27263" refreshError="1"/>
      <sheetData sheetId="27264" refreshError="1"/>
      <sheetData sheetId="27265" refreshError="1"/>
      <sheetData sheetId="27266" refreshError="1"/>
      <sheetData sheetId="27267" refreshError="1"/>
      <sheetData sheetId="27268" refreshError="1"/>
      <sheetData sheetId="27269" refreshError="1"/>
      <sheetData sheetId="27270" refreshError="1"/>
      <sheetData sheetId="27271" refreshError="1"/>
      <sheetData sheetId="27272" refreshError="1"/>
      <sheetData sheetId="27273" refreshError="1"/>
      <sheetData sheetId="27274" refreshError="1"/>
      <sheetData sheetId="27275" refreshError="1"/>
      <sheetData sheetId="27276" refreshError="1"/>
      <sheetData sheetId="27277" refreshError="1"/>
      <sheetData sheetId="27278" refreshError="1"/>
      <sheetData sheetId="27279" refreshError="1"/>
      <sheetData sheetId="27280" refreshError="1"/>
      <sheetData sheetId="27281" refreshError="1"/>
      <sheetData sheetId="27282" refreshError="1"/>
      <sheetData sheetId="27283" refreshError="1"/>
      <sheetData sheetId="27284" refreshError="1"/>
      <sheetData sheetId="27285" refreshError="1"/>
      <sheetData sheetId="27286" refreshError="1"/>
      <sheetData sheetId="27287" refreshError="1"/>
      <sheetData sheetId="27288" refreshError="1"/>
      <sheetData sheetId="27289" refreshError="1"/>
      <sheetData sheetId="27290" refreshError="1"/>
      <sheetData sheetId="27291" refreshError="1"/>
      <sheetData sheetId="27292" refreshError="1"/>
      <sheetData sheetId="27293" refreshError="1"/>
      <sheetData sheetId="27294" refreshError="1"/>
      <sheetData sheetId="27295" refreshError="1"/>
      <sheetData sheetId="27296" refreshError="1"/>
      <sheetData sheetId="27297" refreshError="1"/>
      <sheetData sheetId="27298" refreshError="1"/>
      <sheetData sheetId="27299" refreshError="1"/>
      <sheetData sheetId="27300" refreshError="1"/>
      <sheetData sheetId="27301" refreshError="1"/>
      <sheetData sheetId="27302" refreshError="1"/>
      <sheetData sheetId="27303" refreshError="1"/>
      <sheetData sheetId="27304" refreshError="1"/>
      <sheetData sheetId="27305" refreshError="1"/>
      <sheetData sheetId="27306" refreshError="1"/>
      <sheetData sheetId="27307" refreshError="1"/>
      <sheetData sheetId="27308" refreshError="1"/>
      <sheetData sheetId="27309" refreshError="1"/>
      <sheetData sheetId="27310" refreshError="1"/>
      <sheetData sheetId="27311" refreshError="1"/>
      <sheetData sheetId="27312" refreshError="1"/>
      <sheetData sheetId="27313" refreshError="1"/>
      <sheetData sheetId="27314" refreshError="1"/>
      <sheetData sheetId="27315" refreshError="1"/>
      <sheetData sheetId="27316" refreshError="1"/>
      <sheetData sheetId="27317" refreshError="1"/>
      <sheetData sheetId="27318" refreshError="1"/>
      <sheetData sheetId="27319" refreshError="1"/>
      <sheetData sheetId="27320" refreshError="1"/>
      <sheetData sheetId="27321" refreshError="1"/>
      <sheetData sheetId="27322" refreshError="1"/>
      <sheetData sheetId="27323" refreshError="1"/>
      <sheetData sheetId="27324" refreshError="1"/>
      <sheetData sheetId="27325" refreshError="1"/>
      <sheetData sheetId="27326" refreshError="1"/>
      <sheetData sheetId="27327" refreshError="1"/>
      <sheetData sheetId="27328" refreshError="1"/>
      <sheetData sheetId="27329" refreshError="1"/>
      <sheetData sheetId="27330" refreshError="1"/>
      <sheetData sheetId="27331" refreshError="1"/>
      <sheetData sheetId="27332" refreshError="1"/>
      <sheetData sheetId="27333" refreshError="1"/>
      <sheetData sheetId="27334" refreshError="1"/>
      <sheetData sheetId="27335" refreshError="1"/>
      <sheetData sheetId="27336" refreshError="1"/>
      <sheetData sheetId="27337" refreshError="1"/>
      <sheetData sheetId="27338" refreshError="1"/>
      <sheetData sheetId="27339" refreshError="1"/>
      <sheetData sheetId="27340" refreshError="1"/>
      <sheetData sheetId="27341" refreshError="1"/>
      <sheetData sheetId="27342" refreshError="1"/>
      <sheetData sheetId="27343" refreshError="1"/>
      <sheetData sheetId="27344" refreshError="1"/>
      <sheetData sheetId="27345" refreshError="1"/>
      <sheetData sheetId="27346" refreshError="1"/>
      <sheetData sheetId="27347" refreshError="1"/>
      <sheetData sheetId="27348" refreshError="1"/>
      <sheetData sheetId="27349" refreshError="1"/>
      <sheetData sheetId="27350" refreshError="1"/>
      <sheetData sheetId="27351" refreshError="1"/>
      <sheetData sheetId="27352" refreshError="1"/>
      <sheetData sheetId="27353" refreshError="1"/>
      <sheetData sheetId="27354" refreshError="1"/>
      <sheetData sheetId="27355" refreshError="1"/>
      <sheetData sheetId="27356" refreshError="1"/>
      <sheetData sheetId="27357" refreshError="1"/>
      <sheetData sheetId="27358" refreshError="1"/>
      <sheetData sheetId="27359" refreshError="1"/>
      <sheetData sheetId="27360" refreshError="1"/>
      <sheetData sheetId="27361" refreshError="1"/>
      <sheetData sheetId="27362" refreshError="1"/>
      <sheetData sheetId="27363" refreshError="1"/>
      <sheetData sheetId="27364" refreshError="1"/>
      <sheetData sheetId="27365" refreshError="1"/>
      <sheetData sheetId="27366" refreshError="1"/>
      <sheetData sheetId="27367" refreshError="1"/>
      <sheetData sheetId="27368" refreshError="1"/>
      <sheetData sheetId="27369" refreshError="1"/>
      <sheetData sheetId="27370" refreshError="1"/>
      <sheetData sheetId="27371" refreshError="1"/>
      <sheetData sheetId="27372" refreshError="1"/>
      <sheetData sheetId="27373" refreshError="1"/>
      <sheetData sheetId="27374" refreshError="1"/>
      <sheetData sheetId="27375" refreshError="1"/>
      <sheetData sheetId="27376" refreshError="1"/>
      <sheetData sheetId="27377" refreshError="1"/>
      <sheetData sheetId="27378" refreshError="1"/>
      <sheetData sheetId="27379" refreshError="1"/>
      <sheetData sheetId="27380" refreshError="1"/>
      <sheetData sheetId="27381" refreshError="1"/>
      <sheetData sheetId="27382" refreshError="1"/>
      <sheetData sheetId="27383" refreshError="1"/>
      <sheetData sheetId="27384" refreshError="1"/>
      <sheetData sheetId="27385" refreshError="1"/>
      <sheetData sheetId="27386" refreshError="1"/>
      <sheetData sheetId="27387" refreshError="1"/>
      <sheetData sheetId="27388" refreshError="1"/>
      <sheetData sheetId="27389" refreshError="1"/>
      <sheetData sheetId="27390" refreshError="1"/>
      <sheetData sheetId="27391" refreshError="1"/>
      <sheetData sheetId="27392" refreshError="1"/>
      <sheetData sheetId="27393" refreshError="1"/>
      <sheetData sheetId="27394" refreshError="1"/>
      <sheetData sheetId="27395" refreshError="1"/>
      <sheetData sheetId="27396" refreshError="1"/>
      <sheetData sheetId="27397" refreshError="1"/>
      <sheetData sheetId="27398" refreshError="1"/>
      <sheetData sheetId="27399" refreshError="1"/>
      <sheetData sheetId="27400" refreshError="1"/>
      <sheetData sheetId="27401" refreshError="1"/>
      <sheetData sheetId="27402" refreshError="1"/>
      <sheetData sheetId="27403" refreshError="1"/>
      <sheetData sheetId="27404" refreshError="1"/>
      <sheetData sheetId="27405" refreshError="1"/>
      <sheetData sheetId="27406" refreshError="1"/>
      <sheetData sheetId="27407" refreshError="1"/>
      <sheetData sheetId="27408" refreshError="1"/>
      <sheetData sheetId="27409" refreshError="1"/>
      <sheetData sheetId="27410" refreshError="1"/>
      <sheetData sheetId="27411" refreshError="1"/>
      <sheetData sheetId="27412" refreshError="1"/>
      <sheetData sheetId="27413" refreshError="1"/>
      <sheetData sheetId="27414" refreshError="1"/>
      <sheetData sheetId="27415" refreshError="1"/>
      <sheetData sheetId="27416" refreshError="1"/>
      <sheetData sheetId="27417" refreshError="1"/>
      <sheetData sheetId="27418" refreshError="1"/>
      <sheetData sheetId="27419" refreshError="1"/>
      <sheetData sheetId="27420" refreshError="1"/>
      <sheetData sheetId="27421" refreshError="1"/>
      <sheetData sheetId="27422" refreshError="1"/>
      <sheetData sheetId="27423" refreshError="1"/>
      <sheetData sheetId="27424" refreshError="1"/>
      <sheetData sheetId="27425" refreshError="1"/>
      <sheetData sheetId="27426" refreshError="1"/>
      <sheetData sheetId="27427" refreshError="1"/>
      <sheetData sheetId="27428" refreshError="1"/>
      <sheetData sheetId="27429" refreshError="1"/>
      <sheetData sheetId="27430" refreshError="1"/>
      <sheetData sheetId="27431" refreshError="1"/>
      <sheetData sheetId="27432" refreshError="1"/>
      <sheetData sheetId="27433" refreshError="1"/>
      <sheetData sheetId="27434" refreshError="1"/>
      <sheetData sheetId="27435" refreshError="1"/>
      <sheetData sheetId="27436" refreshError="1"/>
      <sheetData sheetId="27437" refreshError="1"/>
      <sheetData sheetId="27438" refreshError="1"/>
      <sheetData sheetId="27439" refreshError="1"/>
      <sheetData sheetId="27440" refreshError="1"/>
      <sheetData sheetId="27441" refreshError="1"/>
      <sheetData sheetId="27442" refreshError="1"/>
      <sheetData sheetId="27443" refreshError="1"/>
      <sheetData sheetId="27444" refreshError="1"/>
      <sheetData sheetId="27445" refreshError="1"/>
      <sheetData sheetId="27446" refreshError="1"/>
      <sheetData sheetId="27447" refreshError="1"/>
      <sheetData sheetId="27448" refreshError="1"/>
      <sheetData sheetId="27449" refreshError="1"/>
      <sheetData sheetId="27450" refreshError="1"/>
      <sheetData sheetId="27451" refreshError="1"/>
      <sheetData sheetId="27452" refreshError="1"/>
      <sheetData sheetId="27453" refreshError="1"/>
      <sheetData sheetId="27454" refreshError="1"/>
      <sheetData sheetId="27455" refreshError="1"/>
      <sheetData sheetId="27456" refreshError="1"/>
      <sheetData sheetId="27457" refreshError="1"/>
      <sheetData sheetId="27458" refreshError="1"/>
      <sheetData sheetId="27459" refreshError="1"/>
      <sheetData sheetId="27460" refreshError="1"/>
      <sheetData sheetId="27461" refreshError="1"/>
      <sheetData sheetId="27462" refreshError="1"/>
      <sheetData sheetId="27463" refreshError="1"/>
      <sheetData sheetId="27464" refreshError="1"/>
      <sheetData sheetId="27465" refreshError="1"/>
      <sheetData sheetId="27466" refreshError="1"/>
      <sheetData sheetId="27467" refreshError="1"/>
      <sheetData sheetId="27468" refreshError="1"/>
      <sheetData sheetId="27469" refreshError="1"/>
      <sheetData sheetId="27470" refreshError="1"/>
      <sheetData sheetId="27471" refreshError="1"/>
      <sheetData sheetId="27472" refreshError="1"/>
      <sheetData sheetId="27473" refreshError="1"/>
      <sheetData sheetId="27474" refreshError="1"/>
      <sheetData sheetId="27475" refreshError="1"/>
      <sheetData sheetId="27476" refreshError="1"/>
      <sheetData sheetId="27477" refreshError="1"/>
      <sheetData sheetId="27478" refreshError="1"/>
      <sheetData sheetId="27479" refreshError="1"/>
      <sheetData sheetId="27480" refreshError="1"/>
      <sheetData sheetId="27481" refreshError="1"/>
      <sheetData sheetId="27482" refreshError="1"/>
      <sheetData sheetId="27483" refreshError="1"/>
      <sheetData sheetId="27484" refreshError="1"/>
      <sheetData sheetId="27485" refreshError="1"/>
      <sheetData sheetId="27486" refreshError="1"/>
      <sheetData sheetId="27487" refreshError="1"/>
      <sheetData sheetId="27488" refreshError="1"/>
      <sheetData sheetId="27489" refreshError="1"/>
      <sheetData sheetId="27490" refreshError="1"/>
      <sheetData sheetId="27491" refreshError="1"/>
      <sheetData sheetId="27492" refreshError="1"/>
      <sheetData sheetId="27493" refreshError="1"/>
      <sheetData sheetId="27494" refreshError="1"/>
      <sheetData sheetId="27495" refreshError="1"/>
      <sheetData sheetId="27496" refreshError="1"/>
      <sheetData sheetId="27497" refreshError="1"/>
      <sheetData sheetId="27498" refreshError="1"/>
      <sheetData sheetId="27499" refreshError="1"/>
      <sheetData sheetId="27500" refreshError="1"/>
      <sheetData sheetId="27501" refreshError="1"/>
      <sheetData sheetId="27502" refreshError="1"/>
      <sheetData sheetId="27503" refreshError="1"/>
      <sheetData sheetId="27504" refreshError="1"/>
      <sheetData sheetId="27505" refreshError="1"/>
      <sheetData sheetId="27506" refreshError="1"/>
      <sheetData sheetId="27507" refreshError="1"/>
      <sheetData sheetId="27508" refreshError="1"/>
      <sheetData sheetId="27509" refreshError="1"/>
      <sheetData sheetId="27510" refreshError="1"/>
      <sheetData sheetId="27511" refreshError="1"/>
      <sheetData sheetId="27512" refreshError="1"/>
      <sheetData sheetId="27513" refreshError="1"/>
      <sheetData sheetId="27514" refreshError="1"/>
      <sheetData sheetId="27515" refreshError="1"/>
      <sheetData sheetId="27516" refreshError="1"/>
      <sheetData sheetId="27517" refreshError="1"/>
      <sheetData sheetId="27518" refreshError="1"/>
      <sheetData sheetId="27519" refreshError="1"/>
      <sheetData sheetId="27520" refreshError="1"/>
      <sheetData sheetId="27521" refreshError="1"/>
      <sheetData sheetId="27522" refreshError="1"/>
      <sheetData sheetId="27523" refreshError="1"/>
      <sheetData sheetId="27524" refreshError="1"/>
      <sheetData sheetId="27525" refreshError="1"/>
      <sheetData sheetId="27526" refreshError="1"/>
      <sheetData sheetId="27527" refreshError="1"/>
      <sheetData sheetId="27528" refreshError="1"/>
      <sheetData sheetId="27529" refreshError="1"/>
      <sheetData sheetId="27530" refreshError="1"/>
      <sheetData sheetId="27531" refreshError="1"/>
      <sheetData sheetId="27532" refreshError="1"/>
      <sheetData sheetId="27533" refreshError="1"/>
      <sheetData sheetId="27534" refreshError="1"/>
      <sheetData sheetId="27535" refreshError="1"/>
      <sheetData sheetId="27536" refreshError="1"/>
      <sheetData sheetId="27537" refreshError="1"/>
      <sheetData sheetId="27538" refreshError="1"/>
      <sheetData sheetId="27539" refreshError="1"/>
      <sheetData sheetId="27540" refreshError="1"/>
      <sheetData sheetId="27541" refreshError="1"/>
      <sheetData sheetId="27542" refreshError="1"/>
      <sheetData sheetId="27543" refreshError="1"/>
      <sheetData sheetId="27544" refreshError="1"/>
      <sheetData sheetId="27545" refreshError="1"/>
      <sheetData sheetId="27546" refreshError="1"/>
      <sheetData sheetId="27547" refreshError="1"/>
      <sheetData sheetId="27548" refreshError="1"/>
      <sheetData sheetId="27549" refreshError="1"/>
      <sheetData sheetId="27550" refreshError="1"/>
      <sheetData sheetId="27551" refreshError="1"/>
      <sheetData sheetId="27552" refreshError="1"/>
      <sheetData sheetId="27553" refreshError="1"/>
      <sheetData sheetId="27554" refreshError="1"/>
      <sheetData sheetId="27555" refreshError="1"/>
      <sheetData sheetId="27556" refreshError="1"/>
      <sheetData sheetId="27557" refreshError="1"/>
      <sheetData sheetId="27558" refreshError="1"/>
      <sheetData sheetId="27559" refreshError="1"/>
      <sheetData sheetId="27560" refreshError="1"/>
      <sheetData sheetId="27561" refreshError="1"/>
      <sheetData sheetId="27562" refreshError="1"/>
      <sheetData sheetId="27563" refreshError="1"/>
      <sheetData sheetId="27564" refreshError="1"/>
      <sheetData sheetId="27565" refreshError="1"/>
      <sheetData sheetId="27566" refreshError="1"/>
      <sheetData sheetId="27567" refreshError="1"/>
      <sheetData sheetId="27568" refreshError="1"/>
      <sheetData sheetId="27569" refreshError="1"/>
      <sheetData sheetId="27570" refreshError="1"/>
      <sheetData sheetId="27571" refreshError="1"/>
      <sheetData sheetId="27572" refreshError="1"/>
      <sheetData sheetId="27573" refreshError="1"/>
      <sheetData sheetId="27574" refreshError="1"/>
      <sheetData sheetId="27575" refreshError="1"/>
      <sheetData sheetId="27576" refreshError="1"/>
      <sheetData sheetId="27577" refreshError="1"/>
      <sheetData sheetId="27578" refreshError="1"/>
      <sheetData sheetId="27579" refreshError="1"/>
      <sheetData sheetId="27580" refreshError="1"/>
      <sheetData sheetId="27581" refreshError="1"/>
      <sheetData sheetId="27582" refreshError="1"/>
      <sheetData sheetId="27583" refreshError="1"/>
      <sheetData sheetId="27584" refreshError="1"/>
      <sheetData sheetId="27585" refreshError="1"/>
      <sheetData sheetId="27586" refreshError="1"/>
      <sheetData sheetId="27587" refreshError="1"/>
      <sheetData sheetId="27588" refreshError="1"/>
      <sheetData sheetId="27589" refreshError="1"/>
      <sheetData sheetId="27590" refreshError="1"/>
      <sheetData sheetId="27591" refreshError="1"/>
      <sheetData sheetId="27592" refreshError="1"/>
      <sheetData sheetId="27593" refreshError="1"/>
      <sheetData sheetId="27594" refreshError="1"/>
      <sheetData sheetId="27595" refreshError="1"/>
      <sheetData sheetId="27596" refreshError="1"/>
      <sheetData sheetId="27597" refreshError="1"/>
      <sheetData sheetId="27598" refreshError="1"/>
      <sheetData sheetId="27599" refreshError="1"/>
      <sheetData sheetId="27600" refreshError="1"/>
      <sheetData sheetId="27601" refreshError="1"/>
      <sheetData sheetId="27602" refreshError="1"/>
      <sheetData sheetId="27603" refreshError="1"/>
      <sheetData sheetId="27604" refreshError="1"/>
      <sheetData sheetId="27605" refreshError="1"/>
      <sheetData sheetId="27606" refreshError="1"/>
      <sheetData sheetId="27607" refreshError="1"/>
      <sheetData sheetId="27608" refreshError="1"/>
      <sheetData sheetId="27609" refreshError="1"/>
      <sheetData sheetId="27610" refreshError="1"/>
      <sheetData sheetId="27611" refreshError="1"/>
      <sheetData sheetId="27612" refreshError="1"/>
      <sheetData sheetId="27613" refreshError="1"/>
      <sheetData sheetId="27614" refreshError="1"/>
      <sheetData sheetId="27615" refreshError="1"/>
      <sheetData sheetId="27616" refreshError="1"/>
      <sheetData sheetId="27617" refreshError="1"/>
      <sheetData sheetId="27618" refreshError="1"/>
      <sheetData sheetId="27619" refreshError="1"/>
      <sheetData sheetId="27620" refreshError="1"/>
      <sheetData sheetId="27621" refreshError="1"/>
      <sheetData sheetId="27622" refreshError="1"/>
      <sheetData sheetId="27623" refreshError="1"/>
      <sheetData sheetId="27624" refreshError="1"/>
      <sheetData sheetId="27625" refreshError="1"/>
      <sheetData sheetId="27626" refreshError="1"/>
      <sheetData sheetId="27627" refreshError="1"/>
      <sheetData sheetId="27628" refreshError="1"/>
      <sheetData sheetId="27629" refreshError="1"/>
      <sheetData sheetId="27630" refreshError="1"/>
      <sheetData sheetId="27631" refreshError="1"/>
      <sheetData sheetId="27632" refreshError="1"/>
      <sheetData sheetId="27633" refreshError="1"/>
      <sheetData sheetId="27634" refreshError="1"/>
      <sheetData sheetId="27635" refreshError="1"/>
      <sheetData sheetId="27636" refreshError="1"/>
      <sheetData sheetId="27637" refreshError="1"/>
      <sheetData sheetId="27638" refreshError="1"/>
      <sheetData sheetId="27639" refreshError="1"/>
      <sheetData sheetId="27640" refreshError="1"/>
      <sheetData sheetId="27641" refreshError="1"/>
      <sheetData sheetId="27642" refreshError="1"/>
      <sheetData sheetId="27643" refreshError="1"/>
      <sheetData sheetId="27644" refreshError="1"/>
      <sheetData sheetId="27645" refreshError="1"/>
      <sheetData sheetId="27646" refreshError="1"/>
      <sheetData sheetId="27647" refreshError="1"/>
      <sheetData sheetId="27648" refreshError="1"/>
      <sheetData sheetId="27649" refreshError="1"/>
      <sheetData sheetId="27650" refreshError="1"/>
      <sheetData sheetId="27651" refreshError="1"/>
      <sheetData sheetId="27652" refreshError="1"/>
      <sheetData sheetId="27653" refreshError="1"/>
      <sheetData sheetId="27654" refreshError="1"/>
      <sheetData sheetId="27655" refreshError="1"/>
      <sheetData sheetId="27656" refreshError="1"/>
      <sheetData sheetId="27657" refreshError="1"/>
      <sheetData sheetId="27658" refreshError="1"/>
      <sheetData sheetId="27659" refreshError="1"/>
      <sheetData sheetId="27660" refreshError="1"/>
      <sheetData sheetId="27661" refreshError="1"/>
      <sheetData sheetId="27662" refreshError="1"/>
      <sheetData sheetId="27663" refreshError="1"/>
      <sheetData sheetId="27664" refreshError="1"/>
      <sheetData sheetId="27665" refreshError="1"/>
      <sheetData sheetId="27666" refreshError="1"/>
      <sheetData sheetId="27667" refreshError="1"/>
      <sheetData sheetId="27668" refreshError="1"/>
      <sheetData sheetId="27669" refreshError="1"/>
      <sheetData sheetId="27670" refreshError="1"/>
      <sheetData sheetId="27671" refreshError="1"/>
      <sheetData sheetId="27672" refreshError="1"/>
      <sheetData sheetId="27673" refreshError="1"/>
      <sheetData sheetId="27674" refreshError="1"/>
      <sheetData sheetId="27675" refreshError="1"/>
      <sheetData sheetId="27676" refreshError="1"/>
      <sheetData sheetId="27677" refreshError="1"/>
      <sheetData sheetId="27678" refreshError="1"/>
      <sheetData sheetId="27679" refreshError="1"/>
      <sheetData sheetId="27680" refreshError="1"/>
      <sheetData sheetId="27681" refreshError="1"/>
      <sheetData sheetId="27682" refreshError="1"/>
      <sheetData sheetId="27683" refreshError="1"/>
      <sheetData sheetId="27684" refreshError="1"/>
      <sheetData sheetId="27685" refreshError="1"/>
      <sheetData sheetId="27686" refreshError="1"/>
      <sheetData sheetId="27687" refreshError="1"/>
      <sheetData sheetId="27688" refreshError="1"/>
      <sheetData sheetId="27689" refreshError="1"/>
      <sheetData sheetId="27690" refreshError="1"/>
      <sheetData sheetId="27691" refreshError="1"/>
      <sheetData sheetId="27692" refreshError="1"/>
      <sheetData sheetId="27693" refreshError="1"/>
      <sheetData sheetId="27694" refreshError="1"/>
      <sheetData sheetId="27695" refreshError="1"/>
      <sheetData sheetId="27696" refreshError="1"/>
      <sheetData sheetId="27697" refreshError="1"/>
      <sheetData sheetId="27698" refreshError="1"/>
      <sheetData sheetId="27699" refreshError="1"/>
      <sheetData sheetId="27700" refreshError="1"/>
      <sheetData sheetId="27701" refreshError="1"/>
      <sheetData sheetId="27702" refreshError="1"/>
      <sheetData sheetId="27703" refreshError="1"/>
      <sheetData sheetId="27704" refreshError="1"/>
      <sheetData sheetId="27705" refreshError="1"/>
      <sheetData sheetId="27706" refreshError="1"/>
      <sheetData sheetId="27707" refreshError="1"/>
      <sheetData sheetId="27708" refreshError="1"/>
      <sheetData sheetId="27709" refreshError="1"/>
      <sheetData sheetId="27710" refreshError="1"/>
      <sheetData sheetId="27711" refreshError="1"/>
      <sheetData sheetId="27712" refreshError="1"/>
      <sheetData sheetId="27713" refreshError="1"/>
      <sheetData sheetId="27714" refreshError="1"/>
      <sheetData sheetId="27715" refreshError="1"/>
      <sheetData sheetId="27716" refreshError="1"/>
      <sheetData sheetId="27717" refreshError="1"/>
      <sheetData sheetId="27718" refreshError="1"/>
      <sheetData sheetId="27719" refreshError="1"/>
      <sheetData sheetId="27720" refreshError="1"/>
      <sheetData sheetId="27721" refreshError="1"/>
      <sheetData sheetId="27722" refreshError="1"/>
      <sheetData sheetId="27723" refreshError="1"/>
      <sheetData sheetId="27724" refreshError="1"/>
      <sheetData sheetId="27725" refreshError="1"/>
      <sheetData sheetId="27726" refreshError="1"/>
      <sheetData sheetId="27727" refreshError="1"/>
      <sheetData sheetId="27728" refreshError="1"/>
      <sheetData sheetId="27729" refreshError="1"/>
      <sheetData sheetId="27730" refreshError="1"/>
      <sheetData sheetId="27731" refreshError="1"/>
      <sheetData sheetId="27732" refreshError="1"/>
      <sheetData sheetId="27733" refreshError="1"/>
      <sheetData sheetId="27734" refreshError="1"/>
      <sheetData sheetId="27735" refreshError="1"/>
      <sheetData sheetId="27736" refreshError="1"/>
      <sheetData sheetId="27737" refreshError="1"/>
      <sheetData sheetId="27738" refreshError="1"/>
      <sheetData sheetId="27739" refreshError="1"/>
      <sheetData sheetId="27740" refreshError="1"/>
      <sheetData sheetId="27741" refreshError="1"/>
      <sheetData sheetId="27742" refreshError="1"/>
      <sheetData sheetId="27743" refreshError="1"/>
      <sheetData sheetId="27744" refreshError="1"/>
      <sheetData sheetId="27745" refreshError="1"/>
      <sheetData sheetId="27746" refreshError="1"/>
      <sheetData sheetId="27747" refreshError="1"/>
      <sheetData sheetId="27748" refreshError="1"/>
      <sheetData sheetId="27749" refreshError="1"/>
      <sheetData sheetId="27750" refreshError="1"/>
      <sheetData sheetId="27751" refreshError="1"/>
      <sheetData sheetId="27752" refreshError="1"/>
      <sheetData sheetId="27753" refreshError="1"/>
      <sheetData sheetId="27754" refreshError="1"/>
      <sheetData sheetId="27755" refreshError="1"/>
      <sheetData sheetId="27756" refreshError="1"/>
      <sheetData sheetId="27757" refreshError="1"/>
      <sheetData sheetId="27758" refreshError="1"/>
      <sheetData sheetId="27759" refreshError="1"/>
      <sheetData sheetId="27760" refreshError="1"/>
      <sheetData sheetId="27761" refreshError="1"/>
      <sheetData sheetId="27762" refreshError="1"/>
      <sheetData sheetId="27763" refreshError="1"/>
      <sheetData sheetId="27764" refreshError="1"/>
      <sheetData sheetId="27765" refreshError="1"/>
      <sheetData sheetId="27766" refreshError="1"/>
      <sheetData sheetId="27767" refreshError="1"/>
      <sheetData sheetId="27768" refreshError="1"/>
      <sheetData sheetId="27769" refreshError="1"/>
      <sheetData sheetId="27770" refreshError="1"/>
      <sheetData sheetId="27771" refreshError="1"/>
      <sheetData sheetId="27772" refreshError="1"/>
      <sheetData sheetId="27773" refreshError="1"/>
      <sheetData sheetId="27774" refreshError="1"/>
      <sheetData sheetId="27775" refreshError="1"/>
      <sheetData sheetId="27776" refreshError="1"/>
      <sheetData sheetId="27777" refreshError="1"/>
      <sheetData sheetId="27778" refreshError="1"/>
      <sheetData sheetId="27779" refreshError="1"/>
      <sheetData sheetId="27780" refreshError="1"/>
      <sheetData sheetId="27781" refreshError="1"/>
      <sheetData sheetId="27782" refreshError="1"/>
      <sheetData sheetId="27783" refreshError="1"/>
      <sheetData sheetId="27784" refreshError="1"/>
      <sheetData sheetId="27785" refreshError="1"/>
      <sheetData sheetId="27786" refreshError="1"/>
      <sheetData sheetId="27787" refreshError="1"/>
      <sheetData sheetId="27788" refreshError="1"/>
      <sheetData sheetId="27789" refreshError="1"/>
      <sheetData sheetId="27790" refreshError="1"/>
      <sheetData sheetId="27791" refreshError="1"/>
      <sheetData sheetId="27792" refreshError="1"/>
      <sheetData sheetId="27793" refreshError="1"/>
      <sheetData sheetId="27794" refreshError="1"/>
      <sheetData sheetId="27795" refreshError="1"/>
      <sheetData sheetId="27796" refreshError="1"/>
      <sheetData sheetId="27797" refreshError="1"/>
      <sheetData sheetId="27798" refreshError="1"/>
      <sheetData sheetId="27799" refreshError="1"/>
      <sheetData sheetId="27800" refreshError="1"/>
      <sheetData sheetId="27801" refreshError="1"/>
      <sheetData sheetId="27802" refreshError="1"/>
      <sheetData sheetId="27803" refreshError="1"/>
      <sheetData sheetId="27804" refreshError="1"/>
      <sheetData sheetId="27805" refreshError="1"/>
      <sheetData sheetId="27806" refreshError="1"/>
      <sheetData sheetId="27807" refreshError="1"/>
      <sheetData sheetId="27808" refreshError="1"/>
      <sheetData sheetId="27809" refreshError="1"/>
      <sheetData sheetId="27810" refreshError="1"/>
      <sheetData sheetId="27811" refreshError="1"/>
      <sheetData sheetId="27812" refreshError="1"/>
      <sheetData sheetId="27813" refreshError="1"/>
      <sheetData sheetId="27814" refreshError="1"/>
      <sheetData sheetId="27815" refreshError="1"/>
      <sheetData sheetId="27816" refreshError="1"/>
      <sheetData sheetId="27817" refreshError="1"/>
      <sheetData sheetId="27818" refreshError="1"/>
      <sheetData sheetId="27819" refreshError="1"/>
      <sheetData sheetId="27820" refreshError="1"/>
      <sheetData sheetId="27821" refreshError="1"/>
      <sheetData sheetId="27822" refreshError="1"/>
      <sheetData sheetId="27823" refreshError="1"/>
      <sheetData sheetId="27824" refreshError="1"/>
      <sheetData sheetId="27825" refreshError="1"/>
      <sheetData sheetId="27826" refreshError="1"/>
      <sheetData sheetId="27827" refreshError="1"/>
      <sheetData sheetId="27828" refreshError="1"/>
      <sheetData sheetId="27829" refreshError="1"/>
      <sheetData sheetId="27830" refreshError="1"/>
      <sheetData sheetId="27831" refreshError="1"/>
      <sheetData sheetId="27832" refreshError="1"/>
      <sheetData sheetId="27833" refreshError="1"/>
      <sheetData sheetId="27834" refreshError="1"/>
      <sheetData sheetId="27835" refreshError="1"/>
      <sheetData sheetId="27836" refreshError="1"/>
      <sheetData sheetId="27837" refreshError="1"/>
      <sheetData sheetId="27838" refreshError="1"/>
      <sheetData sheetId="27839" refreshError="1"/>
      <sheetData sheetId="27840" refreshError="1"/>
      <sheetData sheetId="27841" refreshError="1"/>
      <sheetData sheetId="27842" refreshError="1"/>
      <sheetData sheetId="27843" refreshError="1"/>
      <sheetData sheetId="27844" refreshError="1"/>
      <sheetData sheetId="27845" refreshError="1"/>
      <sheetData sheetId="27846" refreshError="1"/>
      <sheetData sheetId="27847" refreshError="1"/>
      <sheetData sheetId="27848" refreshError="1"/>
      <sheetData sheetId="27849" refreshError="1"/>
      <sheetData sheetId="27850" refreshError="1"/>
      <sheetData sheetId="27851" refreshError="1"/>
      <sheetData sheetId="27852" refreshError="1"/>
      <sheetData sheetId="27853" refreshError="1"/>
      <sheetData sheetId="27854" refreshError="1"/>
      <sheetData sheetId="27855" refreshError="1"/>
      <sheetData sheetId="27856" refreshError="1"/>
      <sheetData sheetId="27857" refreshError="1"/>
      <sheetData sheetId="27858" refreshError="1"/>
      <sheetData sheetId="27859" refreshError="1"/>
      <sheetData sheetId="27860" refreshError="1"/>
      <sheetData sheetId="27861" refreshError="1"/>
      <sheetData sheetId="27862" refreshError="1"/>
      <sheetData sheetId="27863" refreshError="1"/>
      <sheetData sheetId="27864" refreshError="1"/>
      <sheetData sheetId="27865" refreshError="1"/>
      <sheetData sheetId="27866" refreshError="1"/>
      <sheetData sheetId="27867" refreshError="1"/>
      <sheetData sheetId="27868" refreshError="1"/>
      <sheetData sheetId="27869" refreshError="1"/>
      <sheetData sheetId="27870" refreshError="1"/>
      <sheetData sheetId="27871" refreshError="1"/>
      <sheetData sheetId="27872" refreshError="1"/>
      <sheetData sheetId="27873" refreshError="1"/>
      <sheetData sheetId="27874" refreshError="1"/>
      <sheetData sheetId="27875" refreshError="1"/>
      <sheetData sheetId="27876" refreshError="1"/>
      <sheetData sheetId="27877" refreshError="1"/>
      <sheetData sheetId="27878" refreshError="1"/>
      <sheetData sheetId="27879" refreshError="1"/>
      <sheetData sheetId="27880" refreshError="1"/>
      <sheetData sheetId="27881" refreshError="1"/>
      <sheetData sheetId="27882" refreshError="1"/>
      <sheetData sheetId="27883" refreshError="1"/>
      <sheetData sheetId="27884" refreshError="1"/>
      <sheetData sheetId="27885" refreshError="1"/>
      <sheetData sheetId="27886" refreshError="1"/>
      <sheetData sheetId="27887" refreshError="1"/>
      <sheetData sheetId="27888" refreshError="1"/>
      <sheetData sheetId="27889" refreshError="1"/>
      <sheetData sheetId="27890" refreshError="1"/>
      <sheetData sheetId="27891" refreshError="1"/>
      <sheetData sheetId="27892" refreshError="1"/>
      <sheetData sheetId="27893" refreshError="1"/>
      <sheetData sheetId="27894" refreshError="1"/>
      <sheetData sheetId="27895" refreshError="1"/>
      <sheetData sheetId="27896" refreshError="1"/>
      <sheetData sheetId="27897" refreshError="1"/>
      <sheetData sheetId="27898" refreshError="1"/>
      <sheetData sheetId="27899" refreshError="1"/>
      <sheetData sheetId="27900" refreshError="1"/>
      <sheetData sheetId="27901" refreshError="1"/>
      <sheetData sheetId="27902" refreshError="1"/>
      <sheetData sheetId="27903" refreshError="1"/>
      <sheetData sheetId="27904" refreshError="1"/>
      <sheetData sheetId="27905" refreshError="1"/>
      <sheetData sheetId="27906" refreshError="1"/>
      <sheetData sheetId="27907" refreshError="1"/>
      <sheetData sheetId="27908" refreshError="1"/>
      <sheetData sheetId="27909" refreshError="1"/>
      <sheetData sheetId="27910" refreshError="1"/>
      <sheetData sheetId="27911" refreshError="1"/>
      <sheetData sheetId="27912" refreshError="1"/>
      <sheetData sheetId="27913" refreshError="1"/>
      <sheetData sheetId="27914" refreshError="1"/>
      <sheetData sheetId="27915" refreshError="1"/>
      <sheetData sheetId="27916" refreshError="1"/>
      <sheetData sheetId="27917" refreshError="1"/>
      <sheetData sheetId="27918" refreshError="1"/>
      <sheetData sheetId="27919" refreshError="1"/>
      <sheetData sheetId="27920" refreshError="1"/>
      <sheetData sheetId="27921" refreshError="1"/>
      <sheetData sheetId="27922" refreshError="1"/>
      <sheetData sheetId="27923" refreshError="1"/>
      <sheetData sheetId="27924" refreshError="1"/>
      <sheetData sheetId="27925" refreshError="1"/>
      <sheetData sheetId="27926" refreshError="1"/>
      <sheetData sheetId="27927" refreshError="1"/>
      <sheetData sheetId="27928" refreshError="1"/>
      <sheetData sheetId="27929" refreshError="1"/>
      <sheetData sheetId="27930" refreshError="1"/>
      <sheetData sheetId="27931" refreshError="1"/>
      <sheetData sheetId="27932" refreshError="1"/>
      <sheetData sheetId="27933" refreshError="1"/>
      <sheetData sheetId="27934" refreshError="1"/>
      <sheetData sheetId="27935" refreshError="1"/>
      <sheetData sheetId="27936" refreshError="1"/>
      <sheetData sheetId="27937" refreshError="1"/>
      <sheetData sheetId="27938" refreshError="1"/>
      <sheetData sheetId="27939" refreshError="1"/>
      <sheetData sheetId="27940" refreshError="1"/>
      <sheetData sheetId="27941" refreshError="1"/>
      <sheetData sheetId="27942" refreshError="1"/>
      <sheetData sheetId="27943" refreshError="1"/>
      <sheetData sheetId="27944" refreshError="1"/>
      <sheetData sheetId="27945" refreshError="1"/>
      <sheetData sheetId="27946" refreshError="1"/>
      <sheetData sheetId="27947" refreshError="1"/>
      <sheetData sheetId="27948" refreshError="1"/>
      <sheetData sheetId="27949" refreshError="1"/>
      <sheetData sheetId="27950" refreshError="1"/>
      <sheetData sheetId="27951" refreshError="1"/>
      <sheetData sheetId="27952" refreshError="1"/>
      <sheetData sheetId="27953" refreshError="1"/>
      <sheetData sheetId="27954" refreshError="1"/>
      <sheetData sheetId="27955" refreshError="1"/>
      <sheetData sheetId="27956" refreshError="1"/>
      <sheetData sheetId="27957" refreshError="1"/>
      <sheetData sheetId="27958" refreshError="1"/>
      <sheetData sheetId="27959" refreshError="1"/>
      <sheetData sheetId="27960" refreshError="1"/>
      <sheetData sheetId="27961" refreshError="1"/>
      <sheetData sheetId="27962" refreshError="1"/>
      <sheetData sheetId="27963" refreshError="1"/>
      <sheetData sheetId="27964" refreshError="1"/>
      <sheetData sheetId="27965" refreshError="1"/>
      <sheetData sheetId="27966" refreshError="1"/>
      <sheetData sheetId="27967" refreshError="1"/>
      <sheetData sheetId="27968" refreshError="1"/>
      <sheetData sheetId="27969" refreshError="1"/>
      <sheetData sheetId="27970" refreshError="1"/>
      <sheetData sheetId="27971" refreshError="1"/>
      <sheetData sheetId="27972" refreshError="1"/>
      <sheetData sheetId="27973" refreshError="1"/>
      <sheetData sheetId="27974" refreshError="1"/>
      <sheetData sheetId="27975" refreshError="1"/>
      <sheetData sheetId="27976" refreshError="1"/>
      <sheetData sheetId="27977" refreshError="1"/>
      <sheetData sheetId="27978" refreshError="1"/>
      <sheetData sheetId="27979" refreshError="1"/>
      <sheetData sheetId="27980" refreshError="1"/>
      <sheetData sheetId="27981" refreshError="1"/>
      <sheetData sheetId="27982" refreshError="1"/>
      <sheetData sheetId="27983" refreshError="1"/>
      <sheetData sheetId="27984" refreshError="1"/>
      <sheetData sheetId="27985" refreshError="1"/>
      <sheetData sheetId="27986" refreshError="1"/>
      <sheetData sheetId="27987" refreshError="1"/>
      <sheetData sheetId="27988" refreshError="1"/>
      <sheetData sheetId="27989" refreshError="1"/>
      <sheetData sheetId="27990" refreshError="1"/>
      <sheetData sheetId="27991" refreshError="1"/>
      <sheetData sheetId="27992" refreshError="1"/>
      <sheetData sheetId="27993" refreshError="1"/>
      <sheetData sheetId="27994" refreshError="1"/>
      <sheetData sheetId="27995" refreshError="1"/>
      <sheetData sheetId="27996" refreshError="1"/>
      <sheetData sheetId="27997" refreshError="1"/>
      <sheetData sheetId="27998" refreshError="1"/>
      <sheetData sheetId="27999" refreshError="1"/>
      <sheetData sheetId="28000" refreshError="1"/>
      <sheetData sheetId="28001" refreshError="1"/>
      <sheetData sheetId="28002" refreshError="1"/>
      <sheetData sheetId="28003" refreshError="1"/>
      <sheetData sheetId="28004" refreshError="1"/>
      <sheetData sheetId="28005" refreshError="1"/>
      <sheetData sheetId="28006" refreshError="1"/>
      <sheetData sheetId="28007" refreshError="1"/>
      <sheetData sheetId="28008" refreshError="1"/>
      <sheetData sheetId="28009" refreshError="1"/>
      <sheetData sheetId="28010" refreshError="1"/>
      <sheetData sheetId="28011" refreshError="1"/>
      <sheetData sheetId="28012" refreshError="1"/>
      <sheetData sheetId="28013" refreshError="1"/>
      <sheetData sheetId="28014" refreshError="1"/>
      <sheetData sheetId="28015" refreshError="1"/>
      <sheetData sheetId="28016" refreshError="1"/>
      <sheetData sheetId="28017" refreshError="1"/>
      <sheetData sheetId="28018" refreshError="1"/>
      <sheetData sheetId="28019" refreshError="1"/>
      <sheetData sheetId="28020" refreshError="1"/>
      <sheetData sheetId="28021" refreshError="1"/>
      <sheetData sheetId="28022" refreshError="1"/>
      <sheetData sheetId="28023" refreshError="1"/>
      <sheetData sheetId="28024" refreshError="1"/>
      <sheetData sheetId="28025" refreshError="1"/>
      <sheetData sheetId="28026" refreshError="1"/>
      <sheetData sheetId="28027" refreshError="1"/>
      <sheetData sheetId="28028" refreshError="1"/>
      <sheetData sheetId="28029" refreshError="1"/>
      <sheetData sheetId="28030" refreshError="1"/>
      <sheetData sheetId="28031" refreshError="1"/>
      <sheetData sheetId="28032" refreshError="1"/>
      <sheetData sheetId="28033" refreshError="1"/>
      <sheetData sheetId="28034" refreshError="1"/>
      <sheetData sheetId="28035" refreshError="1"/>
      <sheetData sheetId="28036" refreshError="1"/>
      <sheetData sheetId="28037" refreshError="1"/>
      <sheetData sheetId="28038" refreshError="1"/>
      <sheetData sheetId="28039" refreshError="1"/>
      <sheetData sheetId="28040" refreshError="1"/>
      <sheetData sheetId="28041" refreshError="1"/>
      <sheetData sheetId="28042" refreshError="1"/>
      <sheetData sheetId="28043" refreshError="1"/>
      <sheetData sheetId="28044" refreshError="1"/>
      <sheetData sheetId="28045" refreshError="1"/>
      <sheetData sheetId="28046" refreshError="1"/>
      <sheetData sheetId="28047" refreshError="1"/>
      <sheetData sheetId="28048" refreshError="1"/>
      <sheetData sheetId="28049" refreshError="1"/>
      <sheetData sheetId="28050" refreshError="1"/>
      <sheetData sheetId="28051" refreshError="1"/>
      <sheetData sheetId="28052" refreshError="1"/>
      <sheetData sheetId="28053" refreshError="1"/>
      <sheetData sheetId="28054" refreshError="1"/>
      <sheetData sheetId="28055" refreshError="1"/>
      <sheetData sheetId="28056" refreshError="1"/>
      <sheetData sheetId="28057" refreshError="1"/>
      <sheetData sheetId="28058" refreshError="1"/>
      <sheetData sheetId="28059" refreshError="1"/>
      <sheetData sheetId="28060" refreshError="1"/>
      <sheetData sheetId="28061"/>
      <sheetData sheetId="28062" refreshError="1"/>
      <sheetData sheetId="28063" refreshError="1"/>
      <sheetData sheetId="28064" refreshError="1"/>
      <sheetData sheetId="28065" refreshError="1"/>
      <sheetData sheetId="28066" refreshError="1"/>
      <sheetData sheetId="28067" refreshError="1"/>
      <sheetData sheetId="28068" refreshError="1"/>
      <sheetData sheetId="28069" refreshError="1"/>
      <sheetData sheetId="28070" refreshError="1"/>
      <sheetData sheetId="28071" refreshError="1"/>
      <sheetData sheetId="28072" refreshError="1"/>
      <sheetData sheetId="28073" refreshError="1"/>
      <sheetData sheetId="28074" refreshError="1"/>
      <sheetData sheetId="28075" refreshError="1"/>
      <sheetData sheetId="28076" refreshError="1"/>
      <sheetData sheetId="28077" refreshError="1"/>
      <sheetData sheetId="28078" refreshError="1"/>
      <sheetData sheetId="28079" refreshError="1"/>
      <sheetData sheetId="28080" refreshError="1"/>
      <sheetData sheetId="28081" refreshError="1"/>
      <sheetData sheetId="28082" refreshError="1"/>
      <sheetData sheetId="28083" refreshError="1"/>
      <sheetData sheetId="28084" refreshError="1"/>
      <sheetData sheetId="28085" refreshError="1"/>
      <sheetData sheetId="28086" refreshError="1"/>
      <sheetData sheetId="28087" refreshError="1"/>
      <sheetData sheetId="28088" refreshError="1"/>
      <sheetData sheetId="28089" refreshError="1"/>
      <sheetData sheetId="28090" refreshError="1"/>
      <sheetData sheetId="28091" refreshError="1"/>
      <sheetData sheetId="28092" refreshError="1"/>
      <sheetData sheetId="28093" refreshError="1"/>
      <sheetData sheetId="28094" refreshError="1"/>
      <sheetData sheetId="28095" refreshError="1"/>
      <sheetData sheetId="28096" refreshError="1"/>
      <sheetData sheetId="28097" refreshError="1"/>
      <sheetData sheetId="28098" refreshError="1"/>
      <sheetData sheetId="28099" refreshError="1"/>
      <sheetData sheetId="28100" refreshError="1"/>
      <sheetData sheetId="28101" refreshError="1"/>
      <sheetData sheetId="28102" refreshError="1"/>
      <sheetData sheetId="28103" refreshError="1"/>
      <sheetData sheetId="28104" refreshError="1"/>
      <sheetData sheetId="28105" refreshError="1"/>
      <sheetData sheetId="28106" refreshError="1"/>
      <sheetData sheetId="28107" refreshError="1"/>
      <sheetData sheetId="28108" refreshError="1"/>
      <sheetData sheetId="28109" refreshError="1"/>
      <sheetData sheetId="28110" refreshError="1"/>
      <sheetData sheetId="28111" refreshError="1"/>
      <sheetData sheetId="28112" refreshError="1"/>
      <sheetData sheetId="28113" refreshError="1"/>
      <sheetData sheetId="28114" refreshError="1"/>
      <sheetData sheetId="28115" refreshError="1"/>
      <sheetData sheetId="28116" refreshError="1"/>
      <sheetData sheetId="28117" refreshError="1"/>
      <sheetData sheetId="28118" refreshError="1"/>
      <sheetData sheetId="28119" refreshError="1"/>
      <sheetData sheetId="28120" refreshError="1"/>
      <sheetData sheetId="28121" refreshError="1"/>
      <sheetData sheetId="28122" refreshError="1"/>
      <sheetData sheetId="28123" refreshError="1"/>
      <sheetData sheetId="28124" refreshError="1"/>
      <sheetData sheetId="28125" refreshError="1"/>
      <sheetData sheetId="28126" refreshError="1"/>
      <sheetData sheetId="28127" refreshError="1"/>
      <sheetData sheetId="28128" refreshError="1"/>
      <sheetData sheetId="28129" refreshError="1"/>
      <sheetData sheetId="28130" refreshError="1"/>
      <sheetData sheetId="28131" refreshError="1"/>
      <sheetData sheetId="28132" refreshError="1"/>
      <sheetData sheetId="28133" refreshError="1"/>
      <sheetData sheetId="28134" refreshError="1"/>
      <sheetData sheetId="28135" refreshError="1"/>
      <sheetData sheetId="28136" refreshError="1"/>
      <sheetData sheetId="28137" refreshError="1"/>
      <sheetData sheetId="28138" refreshError="1"/>
      <sheetData sheetId="28139" refreshError="1"/>
      <sheetData sheetId="28140" refreshError="1"/>
      <sheetData sheetId="28141" refreshError="1"/>
      <sheetData sheetId="28142" refreshError="1"/>
      <sheetData sheetId="28143" refreshError="1"/>
      <sheetData sheetId="28144" refreshError="1"/>
      <sheetData sheetId="28145" refreshError="1"/>
      <sheetData sheetId="28146" refreshError="1"/>
      <sheetData sheetId="28147" refreshError="1"/>
      <sheetData sheetId="28148" refreshError="1"/>
      <sheetData sheetId="28149" refreshError="1"/>
      <sheetData sheetId="28150" refreshError="1"/>
      <sheetData sheetId="28151" refreshError="1"/>
      <sheetData sheetId="28152" refreshError="1"/>
      <sheetData sheetId="28153" refreshError="1"/>
      <sheetData sheetId="28154" refreshError="1"/>
      <sheetData sheetId="28155" refreshError="1"/>
      <sheetData sheetId="28156" refreshError="1"/>
      <sheetData sheetId="28157" refreshError="1"/>
      <sheetData sheetId="28158" refreshError="1"/>
      <sheetData sheetId="28159" refreshError="1"/>
      <sheetData sheetId="28160" refreshError="1"/>
      <sheetData sheetId="28161" refreshError="1"/>
      <sheetData sheetId="28162" refreshError="1"/>
      <sheetData sheetId="28163" refreshError="1"/>
      <sheetData sheetId="28164" refreshError="1"/>
      <sheetData sheetId="28165" refreshError="1"/>
      <sheetData sheetId="28166" refreshError="1"/>
      <sheetData sheetId="28167" refreshError="1"/>
      <sheetData sheetId="28168" refreshError="1"/>
      <sheetData sheetId="28169" refreshError="1"/>
      <sheetData sheetId="28170" refreshError="1"/>
      <sheetData sheetId="28171" refreshError="1"/>
      <sheetData sheetId="28172" refreshError="1"/>
      <sheetData sheetId="28173" refreshError="1"/>
      <sheetData sheetId="28174" refreshError="1"/>
      <sheetData sheetId="28175" refreshError="1"/>
      <sheetData sheetId="28176" refreshError="1"/>
      <sheetData sheetId="28177" refreshError="1"/>
      <sheetData sheetId="28178" refreshError="1"/>
      <sheetData sheetId="28179" refreshError="1"/>
      <sheetData sheetId="28180" refreshError="1"/>
      <sheetData sheetId="28181" refreshError="1"/>
      <sheetData sheetId="28182" refreshError="1"/>
      <sheetData sheetId="28183" refreshError="1"/>
      <sheetData sheetId="28184" refreshError="1"/>
      <sheetData sheetId="28185" refreshError="1"/>
      <sheetData sheetId="28186" refreshError="1"/>
      <sheetData sheetId="28187" refreshError="1"/>
      <sheetData sheetId="28188" refreshError="1"/>
      <sheetData sheetId="28189" refreshError="1"/>
      <sheetData sheetId="28190" refreshError="1"/>
      <sheetData sheetId="28191" refreshError="1"/>
      <sheetData sheetId="28192" refreshError="1"/>
      <sheetData sheetId="28193" refreshError="1"/>
      <sheetData sheetId="28194" refreshError="1"/>
      <sheetData sheetId="28195" refreshError="1"/>
      <sheetData sheetId="28196" refreshError="1"/>
      <sheetData sheetId="28197" refreshError="1"/>
      <sheetData sheetId="28198" refreshError="1"/>
      <sheetData sheetId="28199" refreshError="1"/>
      <sheetData sheetId="28200" refreshError="1"/>
      <sheetData sheetId="28201" refreshError="1"/>
      <sheetData sheetId="28202" refreshError="1"/>
      <sheetData sheetId="28203" refreshError="1"/>
      <sheetData sheetId="28204" refreshError="1"/>
      <sheetData sheetId="28205" refreshError="1"/>
      <sheetData sheetId="28206" refreshError="1"/>
      <sheetData sheetId="28207" refreshError="1"/>
      <sheetData sheetId="28208" refreshError="1"/>
      <sheetData sheetId="28209" refreshError="1"/>
      <sheetData sheetId="28210" refreshError="1"/>
      <sheetData sheetId="28211" refreshError="1"/>
      <sheetData sheetId="28212" refreshError="1"/>
      <sheetData sheetId="28213" refreshError="1"/>
      <sheetData sheetId="28214" refreshError="1"/>
      <sheetData sheetId="28215" refreshError="1"/>
      <sheetData sheetId="28216" refreshError="1"/>
      <sheetData sheetId="28217" refreshError="1"/>
      <sheetData sheetId="28218" refreshError="1"/>
      <sheetData sheetId="28219" refreshError="1"/>
      <sheetData sheetId="28220" refreshError="1"/>
      <sheetData sheetId="28221" refreshError="1"/>
      <sheetData sheetId="28222" refreshError="1"/>
      <sheetData sheetId="28223" refreshError="1"/>
      <sheetData sheetId="28224" refreshError="1"/>
      <sheetData sheetId="28225" refreshError="1"/>
      <sheetData sheetId="28226" refreshError="1"/>
      <sheetData sheetId="28227" refreshError="1"/>
      <sheetData sheetId="28228" refreshError="1"/>
      <sheetData sheetId="28229" refreshError="1"/>
      <sheetData sheetId="28230" refreshError="1"/>
      <sheetData sheetId="28231" refreshError="1"/>
      <sheetData sheetId="28232" refreshError="1"/>
      <sheetData sheetId="28233" refreshError="1"/>
      <sheetData sheetId="28234" refreshError="1"/>
      <sheetData sheetId="28235" refreshError="1"/>
      <sheetData sheetId="28236" refreshError="1"/>
      <sheetData sheetId="28237" refreshError="1"/>
      <sheetData sheetId="28238" refreshError="1"/>
      <sheetData sheetId="28239" refreshError="1"/>
      <sheetData sheetId="28240" refreshError="1"/>
      <sheetData sheetId="28241" refreshError="1"/>
      <sheetData sheetId="28242" refreshError="1"/>
      <sheetData sheetId="28243" refreshError="1"/>
      <sheetData sheetId="28244" refreshError="1"/>
      <sheetData sheetId="28245" refreshError="1"/>
      <sheetData sheetId="28246" refreshError="1"/>
      <sheetData sheetId="28247" refreshError="1"/>
      <sheetData sheetId="28248" refreshError="1"/>
      <sheetData sheetId="28249" refreshError="1"/>
      <sheetData sheetId="28250" refreshError="1"/>
      <sheetData sheetId="28251" refreshError="1"/>
      <sheetData sheetId="28252" refreshError="1"/>
      <sheetData sheetId="28253" refreshError="1"/>
      <sheetData sheetId="28254" refreshError="1"/>
      <sheetData sheetId="28255" refreshError="1"/>
      <sheetData sheetId="28256" refreshError="1"/>
      <sheetData sheetId="28257" refreshError="1"/>
      <sheetData sheetId="28258" refreshError="1"/>
      <sheetData sheetId="28259" refreshError="1"/>
      <sheetData sheetId="28260" refreshError="1"/>
      <sheetData sheetId="28261" refreshError="1"/>
      <sheetData sheetId="28262" refreshError="1"/>
      <sheetData sheetId="28263" refreshError="1"/>
      <sheetData sheetId="28264" refreshError="1"/>
      <sheetData sheetId="28265" refreshError="1"/>
      <sheetData sheetId="28266" refreshError="1"/>
      <sheetData sheetId="28267" refreshError="1"/>
      <sheetData sheetId="28268" refreshError="1"/>
      <sheetData sheetId="28269" refreshError="1"/>
      <sheetData sheetId="28270" refreshError="1"/>
      <sheetData sheetId="28271" refreshError="1"/>
      <sheetData sheetId="28272" refreshError="1"/>
      <sheetData sheetId="28273" refreshError="1"/>
      <sheetData sheetId="28274" refreshError="1"/>
      <sheetData sheetId="28275" refreshError="1"/>
      <sheetData sheetId="28276" refreshError="1"/>
      <sheetData sheetId="28277" refreshError="1"/>
      <sheetData sheetId="28278" refreshError="1"/>
      <sheetData sheetId="28279" refreshError="1"/>
      <sheetData sheetId="28280" refreshError="1"/>
      <sheetData sheetId="28281" refreshError="1"/>
      <sheetData sheetId="28282" refreshError="1"/>
      <sheetData sheetId="28283" refreshError="1"/>
      <sheetData sheetId="28284" refreshError="1"/>
      <sheetData sheetId="28285" refreshError="1"/>
      <sheetData sheetId="28286" refreshError="1"/>
      <sheetData sheetId="28287" refreshError="1"/>
      <sheetData sheetId="28288" refreshError="1"/>
      <sheetData sheetId="28289" refreshError="1"/>
      <sheetData sheetId="28290" refreshError="1"/>
      <sheetData sheetId="28291" refreshError="1"/>
      <sheetData sheetId="28292" refreshError="1"/>
      <sheetData sheetId="28293" refreshError="1"/>
      <sheetData sheetId="28294" refreshError="1"/>
      <sheetData sheetId="28295" refreshError="1"/>
      <sheetData sheetId="28296" refreshError="1"/>
      <sheetData sheetId="28297" refreshError="1"/>
      <sheetData sheetId="28298" refreshError="1"/>
      <sheetData sheetId="28299" refreshError="1"/>
      <sheetData sheetId="28300" refreshError="1"/>
      <sheetData sheetId="28301" refreshError="1"/>
      <sheetData sheetId="28302" refreshError="1"/>
      <sheetData sheetId="28303" refreshError="1"/>
      <sheetData sheetId="28304" refreshError="1"/>
      <sheetData sheetId="28305" refreshError="1"/>
      <sheetData sheetId="28306" refreshError="1"/>
      <sheetData sheetId="28307" refreshError="1"/>
      <sheetData sheetId="28308" refreshError="1"/>
      <sheetData sheetId="28309" refreshError="1"/>
      <sheetData sheetId="28310" refreshError="1"/>
      <sheetData sheetId="28311" refreshError="1"/>
      <sheetData sheetId="28312" refreshError="1"/>
      <sheetData sheetId="28313" refreshError="1"/>
      <sheetData sheetId="28314" refreshError="1"/>
      <sheetData sheetId="28315" refreshError="1"/>
      <sheetData sheetId="28316" refreshError="1"/>
      <sheetData sheetId="28317" refreshError="1"/>
      <sheetData sheetId="28318" refreshError="1"/>
      <sheetData sheetId="28319" refreshError="1"/>
      <sheetData sheetId="28320" refreshError="1"/>
      <sheetData sheetId="28321" refreshError="1"/>
      <sheetData sheetId="28322" refreshError="1"/>
      <sheetData sheetId="28323" refreshError="1"/>
      <sheetData sheetId="28324" refreshError="1"/>
      <sheetData sheetId="28325" refreshError="1"/>
      <sheetData sheetId="28326" refreshError="1"/>
      <sheetData sheetId="28327" refreshError="1"/>
      <sheetData sheetId="28328" refreshError="1"/>
      <sheetData sheetId="28329" refreshError="1"/>
      <sheetData sheetId="28330" refreshError="1"/>
      <sheetData sheetId="28331" refreshError="1"/>
      <sheetData sheetId="28332" refreshError="1"/>
      <sheetData sheetId="28333" refreshError="1"/>
      <sheetData sheetId="28334" refreshError="1"/>
      <sheetData sheetId="28335" refreshError="1"/>
      <sheetData sheetId="28336" refreshError="1"/>
      <sheetData sheetId="28337" refreshError="1"/>
      <sheetData sheetId="28338" refreshError="1"/>
      <sheetData sheetId="28339" refreshError="1"/>
      <sheetData sheetId="28340" refreshError="1"/>
      <sheetData sheetId="28341" refreshError="1"/>
      <sheetData sheetId="28342" refreshError="1"/>
      <sheetData sheetId="28343" refreshError="1"/>
      <sheetData sheetId="28344" refreshError="1"/>
      <sheetData sheetId="28345" refreshError="1"/>
      <sheetData sheetId="28346" refreshError="1"/>
      <sheetData sheetId="28347" refreshError="1"/>
      <sheetData sheetId="28348" refreshError="1"/>
      <sheetData sheetId="28349" refreshError="1"/>
      <sheetData sheetId="28350" refreshError="1"/>
      <sheetData sheetId="28351" refreshError="1"/>
      <sheetData sheetId="28352" refreshError="1"/>
      <sheetData sheetId="28353" refreshError="1"/>
      <sheetData sheetId="28354" refreshError="1"/>
      <sheetData sheetId="28355" refreshError="1"/>
      <sheetData sheetId="28356" refreshError="1"/>
      <sheetData sheetId="28357" refreshError="1"/>
      <sheetData sheetId="28358" refreshError="1"/>
      <sheetData sheetId="28359" refreshError="1"/>
      <sheetData sheetId="28360" refreshError="1"/>
      <sheetData sheetId="28361" refreshError="1"/>
      <sheetData sheetId="28362" refreshError="1"/>
      <sheetData sheetId="28363" refreshError="1"/>
      <sheetData sheetId="28364" refreshError="1"/>
      <sheetData sheetId="28365" refreshError="1"/>
      <sheetData sheetId="28366" refreshError="1"/>
      <sheetData sheetId="28367" refreshError="1"/>
      <sheetData sheetId="28368" refreshError="1"/>
      <sheetData sheetId="28369" refreshError="1"/>
      <sheetData sheetId="28370" refreshError="1"/>
      <sheetData sheetId="28371" refreshError="1"/>
      <sheetData sheetId="28372" refreshError="1"/>
      <sheetData sheetId="28373" refreshError="1"/>
      <sheetData sheetId="28374" refreshError="1"/>
      <sheetData sheetId="28375" refreshError="1"/>
      <sheetData sheetId="28376" refreshError="1"/>
      <sheetData sheetId="28377" refreshError="1"/>
      <sheetData sheetId="28378" refreshError="1"/>
      <sheetData sheetId="28379" refreshError="1"/>
      <sheetData sheetId="28380" refreshError="1"/>
      <sheetData sheetId="28381" refreshError="1"/>
      <sheetData sheetId="28382" refreshError="1"/>
      <sheetData sheetId="28383" refreshError="1"/>
      <sheetData sheetId="28384" refreshError="1"/>
      <sheetData sheetId="28385" refreshError="1"/>
      <sheetData sheetId="28386" refreshError="1"/>
      <sheetData sheetId="28387" refreshError="1"/>
      <sheetData sheetId="28388" refreshError="1"/>
      <sheetData sheetId="28389" refreshError="1"/>
      <sheetData sheetId="28390" refreshError="1"/>
      <sheetData sheetId="28391" refreshError="1"/>
      <sheetData sheetId="28392" refreshError="1"/>
      <sheetData sheetId="28393" refreshError="1"/>
      <sheetData sheetId="28394" refreshError="1"/>
      <sheetData sheetId="28395" refreshError="1"/>
      <sheetData sheetId="28396" refreshError="1"/>
      <sheetData sheetId="28397" refreshError="1"/>
      <sheetData sheetId="28398" refreshError="1"/>
      <sheetData sheetId="28399" refreshError="1"/>
      <sheetData sheetId="28400" refreshError="1"/>
      <sheetData sheetId="28401" refreshError="1"/>
      <sheetData sheetId="28402" refreshError="1"/>
      <sheetData sheetId="28403" refreshError="1"/>
      <sheetData sheetId="28404" refreshError="1"/>
      <sheetData sheetId="28405" refreshError="1"/>
      <sheetData sheetId="28406" refreshError="1"/>
      <sheetData sheetId="28407" refreshError="1"/>
      <sheetData sheetId="28408" refreshError="1"/>
      <sheetData sheetId="28409" refreshError="1"/>
      <sheetData sheetId="28410" refreshError="1"/>
      <sheetData sheetId="28411" refreshError="1"/>
      <sheetData sheetId="28412" refreshError="1"/>
      <sheetData sheetId="28413" refreshError="1"/>
      <sheetData sheetId="28414" refreshError="1"/>
      <sheetData sheetId="28415" refreshError="1"/>
      <sheetData sheetId="28416" refreshError="1"/>
      <sheetData sheetId="28417" refreshError="1"/>
      <sheetData sheetId="28418" refreshError="1"/>
      <sheetData sheetId="28419" refreshError="1"/>
      <sheetData sheetId="28420" refreshError="1"/>
      <sheetData sheetId="28421" refreshError="1"/>
      <sheetData sheetId="28422" refreshError="1"/>
      <sheetData sheetId="28423" refreshError="1"/>
      <sheetData sheetId="28424" refreshError="1"/>
      <sheetData sheetId="28425" refreshError="1"/>
      <sheetData sheetId="28426" refreshError="1"/>
      <sheetData sheetId="28427" refreshError="1"/>
      <sheetData sheetId="28428" refreshError="1"/>
      <sheetData sheetId="28429" refreshError="1"/>
      <sheetData sheetId="28430" refreshError="1"/>
      <sheetData sheetId="28431" refreshError="1"/>
      <sheetData sheetId="28432" refreshError="1"/>
      <sheetData sheetId="28433" refreshError="1"/>
      <sheetData sheetId="28434" refreshError="1"/>
      <sheetData sheetId="28435" refreshError="1"/>
      <sheetData sheetId="28436" refreshError="1"/>
      <sheetData sheetId="28437" refreshError="1"/>
      <sheetData sheetId="28438" refreshError="1"/>
      <sheetData sheetId="28439" refreshError="1"/>
      <sheetData sheetId="28440" refreshError="1"/>
      <sheetData sheetId="28441" refreshError="1"/>
      <sheetData sheetId="28442" refreshError="1"/>
      <sheetData sheetId="28443" refreshError="1"/>
      <sheetData sheetId="28444" refreshError="1"/>
      <sheetData sheetId="28445" refreshError="1"/>
      <sheetData sheetId="28446" refreshError="1"/>
      <sheetData sheetId="28447" refreshError="1"/>
      <sheetData sheetId="28448" refreshError="1"/>
      <sheetData sheetId="28449" refreshError="1"/>
      <sheetData sheetId="28450" refreshError="1"/>
      <sheetData sheetId="28451" refreshError="1"/>
      <sheetData sheetId="28452" refreshError="1"/>
      <sheetData sheetId="28453" refreshError="1"/>
      <sheetData sheetId="28454" refreshError="1"/>
      <sheetData sheetId="28455" refreshError="1"/>
      <sheetData sheetId="28456" refreshError="1"/>
      <sheetData sheetId="28457" refreshError="1"/>
      <sheetData sheetId="28458" refreshError="1"/>
      <sheetData sheetId="28459" refreshError="1"/>
      <sheetData sheetId="28460" refreshError="1"/>
      <sheetData sheetId="28461" refreshError="1"/>
      <sheetData sheetId="28462" refreshError="1"/>
      <sheetData sheetId="28463" refreshError="1"/>
      <sheetData sheetId="28464" refreshError="1"/>
      <sheetData sheetId="28465" refreshError="1"/>
      <sheetData sheetId="28466" refreshError="1"/>
      <sheetData sheetId="28467" refreshError="1"/>
      <sheetData sheetId="28468" refreshError="1"/>
      <sheetData sheetId="28469" refreshError="1"/>
      <sheetData sheetId="28470" refreshError="1"/>
      <sheetData sheetId="28471" refreshError="1"/>
      <sheetData sheetId="28472" refreshError="1"/>
      <sheetData sheetId="28473" refreshError="1"/>
      <sheetData sheetId="28474" refreshError="1"/>
      <sheetData sheetId="28475" refreshError="1"/>
      <sheetData sheetId="28476" refreshError="1"/>
      <sheetData sheetId="28477" refreshError="1"/>
      <sheetData sheetId="28478" refreshError="1"/>
      <sheetData sheetId="28479" refreshError="1"/>
      <sheetData sheetId="28480" refreshError="1"/>
      <sheetData sheetId="28481" refreshError="1"/>
      <sheetData sheetId="28482" refreshError="1"/>
      <sheetData sheetId="28483" refreshError="1"/>
      <sheetData sheetId="28484" refreshError="1"/>
      <sheetData sheetId="28485" refreshError="1"/>
      <sheetData sheetId="28486" refreshError="1"/>
      <sheetData sheetId="28487" refreshError="1"/>
      <sheetData sheetId="28488" refreshError="1"/>
      <sheetData sheetId="28489" refreshError="1"/>
      <sheetData sheetId="28490" refreshError="1"/>
      <sheetData sheetId="28491" refreshError="1"/>
      <sheetData sheetId="28492" refreshError="1"/>
      <sheetData sheetId="28493" refreshError="1"/>
      <sheetData sheetId="28494" refreshError="1"/>
      <sheetData sheetId="28495" refreshError="1"/>
      <sheetData sheetId="28496" refreshError="1"/>
      <sheetData sheetId="28497" refreshError="1"/>
      <sheetData sheetId="28498" refreshError="1"/>
      <sheetData sheetId="28499" refreshError="1"/>
      <sheetData sheetId="28500" refreshError="1"/>
      <sheetData sheetId="28501" refreshError="1"/>
      <sheetData sheetId="28502" refreshError="1"/>
      <sheetData sheetId="28503" refreshError="1"/>
      <sheetData sheetId="28504" refreshError="1"/>
      <sheetData sheetId="28505" refreshError="1"/>
      <sheetData sheetId="28506" refreshError="1"/>
      <sheetData sheetId="28507" refreshError="1"/>
      <sheetData sheetId="28508" refreshError="1"/>
      <sheetData sheetId="28509" refreshError="1"/>
      <sheetData sheetId="28510" refreshError="1"/>
      <sheetData sheetId="28511" refreshError="1"/>
      <sheetData sheetId="28512" refreshError="1"/>
      <sheetData sheetId="28513" refreshError="1"/>
      <sheetData sheetId="28514" refreshError="1"/>
      <sheetData sheetId="28515" refreshError="1"/>
      <sheetData sheetId="28516" refreshError="1"/>
      <sheetData sheetId="28517" refreshError="1"/>
      <sheetData sheetId="28518" refreshError="1"/>
      <sheetData sheetId="28519" refreshError="1"/>
      <sheetData sheetId="28520" refreshError="1"/>
      <sheetData sheetId="28521" refreshError="1"/>
      <sheetData sheetId="28522" refreshError="1"/>
      <sheetData sheetId="28523" refreshError="1"/>
      <sheetData sheetId="28524" refreshError="1"/>
      <sheetData sheetId="28525" refreshError="1"/>
      <sheetData sheetId="28526" refreshError="1"/>
      <sheetData sheetId="28527" refreshError="1"/>
      <sheetData sheetId="28528" refreshError="1"/>
      <sheetData sheetId="28529" refreshError="1"/>
      <sheetData sheetId="28530" refreshError="1"/>
      <sheetData sheetId="28531" refreshError="1"/>
      <sheetData sheetId="28532" refreshError="1"/>
      <sheetData sheetId="28533" refreshError="1"/>
      <sheetData sheetId="28534" refreshError="1"/>
      <sheetData sheetId="28535" refreshError="1"/>
      <sheetData sheetId="28536" refreshError="1"/>
      <sheetData sheetId="28537" refreshError="1"/>
      <sheetData sheetId="28538" refreshError="1"/>
      <sheetData sheetId="28539" refreshError="1"/>
      <sheetData sheetId="28540" refreshError="1"/>
      <sheetData sheetId="28541" refreshError="1"/>
      <sheetData sheetId="28542" refreshError="1"/>
      <sheetData sheetId="28543" refreshError="1"/>
      <sheetData sheetId="28544" refreshError="1"/>
      <sheetData sheetId="28545" refreshError="1"/>
      <sheetData sheetId="28546" refreshError="1"/>
      <sheetData sheetId="28547" refreshError="1"/>
      <sheetData sheetId="28548" refreshError="1"/>
      <sheetData sheetId="28549" refreshError="1"/>
      <sheetData sheetId="28550" refreshError="1"/>
      <sheetData sheetId="28551" refreshError="1"/>
      <sheetData sheetId="28552" refreshError="1"/>
      <sheetData sheetId="28553" refreshError="1"/>
      <sheetData sheetId="28554" refreshError="1"/>
      <sheetData sheetId="28555" refreshError="1"/>
      <sheetData sheetId="28556" refreshError="1"/>
      <sheetData sheetId="28557" refreshError="1"/>
      <sheetData sheetId="28558" refreshError="1"/>
      <sheetData sheetId="28559" refreshError="1"/>
      <sheetData sheetId="28560" refreshError="1"/>
      <sheetData sheetId="28561" refreshError="1"/>
      <sheetData sheetId="28562" refreshError="1"/>
      <sheetData sheetId="28563" refreshError="1"/>
      <sheetData sheetId="28564" refreshError="1"/>
      <sheetData sheetId="28565" refreshError="1"/>
      <sheetData sheetId="28566" refreshError="1"/>
      <sheetData sheetId="28567" refreshError="1"/>
      <sheetData sheetId="28568" refreshError="1"/>
      <sheetData sheetId="28569" refreshError="1"/>
      <sheetData sheetId="28570" refreshError="1"/>
      <sheetData sheetId="28571" refreshError="1"/>
      <sheetData sheetId="28572" refreshError="1"/>
      <sheetData sheetId="28573" refreshError="1"/>
      <sheetData sheetId="28574" refreshError="1"/>
      <sheetData sheetId="28575" refreshError="1"/>
      <sheetData sheetId="28576" refreshError="1"/>
      <sheetData sheetId="28577" refreshError="1"/>
      <sheetData sheetId="28578" refreshError="1"/>
      <sheetData sheetId="28579" refreshError="1"/>
      <sheetData sheetId="28580" refreshError="1"/>
      <sheetData sheetId="28581" refreshError="1"/>
      <sheetData sheetId="28582" refreshError="1"/>
      <sheetData sheetId="28583" refreshError="1"/>
      <sheetData sheetId="28584" refreshError="1"/>
      <sheetData sheetId="28585" refreshError="1"/>
      <sheetData sheetId="28586" refreshError="1"/>
      <sheetData sheetId="28587" refreshError="1"/>
      <sheetData sheetId="28588" refreshError="1"/>
      <sheetData sheetId="28589" refreshError="1"/>
      <sheetData sheetId="28590" refreshError="1"/>
      <sheetData sheetId="28591" refreshError="1"/>
      <sheetData sheetId="28592" refreshError="1"/>
      <sheetData sheetId="28593" refreshError="1"/>
      <sheetData sheetId="28594" refreshError="1"/>
      <sheetData sheetId="28595" refreshError="1"/>
      <sheetData sheetId="28596" refreshError="1"/>
      <sheetData sheetId="28597" refreshError="1"/>
      <sheetData sheetId="28598" refreshError="1"/>
      <sheetData sheetId="28599" refreshError="1"/>
      <sheetData sheetId="28600" refreshError="1"/>
      <sheetData sheetId="28601" refreshError="1"/>
      <sheetData sheetId="28602" refreshError="1"/>
      <sheetData sheetId="28603" refreshError="1"/>
      <sheetData sheetId="28604" refreshError="1"/>
      <sheetData sheetId="28605" refreshError="1"/>
      <sheetData sheetId="28606" refreshError="1"/>
      <sheetData sheetId="28607" refreshError="1"/>
      <sheetData sheetId="28608" refreshError="1"/>
      <sheetData sheetId="28609" refreshError="1"/>
      <sheetData sheetId="28610" refreshError="1"/>
      <sheetData sheetId="28611" refreshError="1"/>
      <sheetData sheetId="28612" refreshError="1"/>
      <sheetData sheetId="28613" refreshError="1"/>
      <sheetData sheetId="28614" refreshError="1"/>
      <sheetData sheetId="28615" refreshError="1"/>
      <sheetData sheetId="28616" refreshError="1"/>
      <sheetData sheetId="28617" refreshError="1"/>
      <sheetData sheetId="28618" refreshError="1"/>
      <sheetData sheetId="28619" refreshError="1"/>
      <sheetData sheetId="28620" refreshError="1"/>
      <sheetData sheetId="28621" refreshError="1"/>
      <sheetData sheetId="28622" refreshError="1"/>
      <sheetData sheetId="28623" refreshError="1"/>
      <sheetData sheetId="28624" refreshError="1"/>
      <sheetData sheetId="28625" refreshError="1"/>
      <sheetData sheetId="28626" refreshError="1"/>
      <sheetData sheetId="28627" refreshError="1"/>
      <sheetData sheetId="28628" refreshError="1"/>
      <sheetData sheetId="28629" refreshError="1"/>
      <sheetData sheetId="28630" refreshError="1"/>
      <sheetData sheetId="28631" refreshError="1"/>
      <sheetData sheetId="28632" refreshError="1"/>
      <sheetData sheetId="28633" refreshError="1"/>
      <sheetData sheetId="28634" refreshError="1"/>
      <sheetData sheetId="28635" refreshError="1"/>
      <sheetData sheetId="28636" refreshError="1"/>
      <sheetData sheetId="28637" refreshError="1"/>
      <sheetData sheetId="28638" refreshError="1"/>
      <sheetData sheetId="28639" refreshError="1"/>
      <sheetData sheetId="28640" refreshError="1"/>
      <sheetData sheetId="28641" refreshError="1"/>
      <sheetData sheetId="28642" refreshError="1"/>
      <sheetData sheetId="28643" refreshError="1"/>
      <sheetData sheetId="28644" refreshError="1"/>
      <sheetData sheetId="28645" refreshError="1"/>
      <sheetData sheetId="28646" refreshError="1"/>
      <sheetData sheetId="28647" refreshError="1"/>
      <sheetData sheetId="28648" refreshError="1"/>
      <sheetData sheetId="28649" refreshError="1"/>
      <sheetData sheetId="28650" refreshError="1"/>
      <sheetData sheetId="28651" refreshError="1"/>
      <sheetData sheetId="28652" refreshError="1"/>
      <sheetData sheetId="28653" refreshError="1"/>
      <sheetData sheetId="28654" refreshError="1"/>
      <sheetData sheetId="28655" refreshError="1"/>
      <sheetData sheetId="28656" refreshError="1"/>
      <sheetData sheetId="28657" refreshError="1"/>
      <sheetData sheetId="28658" refreshError="1"/>
      <sheetData sheetId="28659" refreshError="1"/>
      <sheetData sheetId="28660" refreshError="1"/>
      <sheetData sheetId="28661" refreshError="1"/>
      <sheetData sheetId="28662" refreshError="1"/>
      <sheetData sheetId="28663" refreshError="1"/>
      <sheetData sheetId="28664" refreshError="1"/>
      <sheetData sheetId="28665" refreshError="1"/>
      <sheetData sheetId="28666" refreshError="1"/>
      <sheetData sheetId="28667" refreshError="1"/>
      <sheetData sheetId="28668" refreshError="1"/>
      <sheetData sheetId="28669" refreshError="1"/>
      <sheetData sheetId="28670" refreshError="1"/>
      <sheetData sheetId="28671" refreshError="1"/>
      <sheetData sheetId="28672" refreshError="1"/>
      <sheetData sheetId="28673" refreshError="1"/>
      <sheetData sheetId="28674" refreshError="1"/>
      <sheetData sheetId="28675" refreshError="1"/>
      <sheetData sheetId="28676" refreshError="1"/>
      <sheetData sheetId="28677" refreshError="1"/>
      <sheetData sheetId="28678" refreshError="1"/>
      <sheetData sheetId="28679" refreshError="1"/>
      <sheetData sheetId="28680" refreshError="1"/>
      <sheetData sheetId="28681" refreshError="1"/>
      <sheetData sheetId="28682" refreshError="1"/>
      <sheetData sheetId="28683" refreshError="1"/>
      <sheetData sheetId="28684" refreshError="1"/>
      <sheetData sheetId="28685" refreshError="1"/>
      <sheetData sheetId="28686" refreshError="1"/>
      <sheetData sheetId="28687" refreshError="1"/>
      <sheetData sheetId="28688" refreshError="1"/>
      <sheetData sheetId="28689" refreshError="1"/>
      <sheetData sheetId="28690" refreshError="1"/>
      <sheetData sheetId="28691" refreshError="1"/>
      <sheetData sheetId="28692" refreshError="1"/>
      <sheetData sheetId="28693" refreshError="1"/>
      <sheetData sheetId="28694" refreshError="1"/>
      <sheetData sheetId="28695" refreshError="1"/>
      <sheetData sheetId="28696" refreshError="1"/>
      <sheetData sheetId="28697" refreshError="1"/>
      <sheetData sheetId="28698" refreshError="1"/>
      <sheetData sheetId="28699" refreshError="1"/>
      <sheetData sheetId="28700" refreshError="1"/>
      <sheetData sheetId="28701" refreshError="1"/>
      <sheetData sheetId="28702" refreshError="1"/>
      <sheetData sheetId="28703" refreshError="1"/>
      <sheetData sheetId="28704" refreshError="1"/>
      <sheetData sheetId="28705" refreshError="1"/>
      <sheetData sheetId="28706" refreshError="1"/>
      <sheetData sheetId="28707" refreshError="1"/>
      <sheetData sheetId="28708" refreshError="1"/>
      <sheetData sheetId="28709" refreshError="1"/>
      <sheetData sheetId="28710" refreshError="1"/>
      <sheetData sheetId="28711" refreshError="1"/>
      <sheetData sheetId="28712" refreshError="1"/>
      <sheetData sheetId="28713" refreshError="1"/>
      <sheetData sheetId="28714" refreshError="1"/>
      <sheetData sheetId="28715" refreshError="1"/>
      <sheetData sheetId="28716" refreshError="1"/>
      <sheetData sheetId="28717" refreshError="1"/>
      <sheetData sheetId="28718" refreshError="1"/>
      <sheetData sheetId="28719" refreshError="1"/>
      <sheetData sheetId="28720" refreshError="1"/>
      <sheetData sheetId="28721" refreshError="1"/>
      <sheetData sheetId="28722" refreshError="1"/>
      <sheetData sheetId="28723" refreshError="1"/>
      <sheetData sheetId="28724" refreshError="1"/>
      <sheetData sheetId="28725" refreshError="1"/>
      <sheetData sheetId="28726" refreshError="1"/>
      <sheetData sheetId="28727" refreshError="1"/>
      <sheetData sheetId="28728" refreshError="1"/>
      <sheetData sheetId="28729" refreshError="1"/>
      <sheetData sheetId="28730" refreshError="1"/>
      <sheetData sheetId="28731" refreshError="1"/>
      <sheetData sheetId="28732" refreshError="1"/>
      <sheetData sheetId="28733" refreshError="1"/>
      <sheetData sheetId="28734" refreshError="1"/>
      <sheetData sheetId="28735" refreshError="1"/>
      <sheetData sheetId="28736" refreshError="1"/>
      <sheetData sheetId="28737" refreshError="1"/>
      <sheetData sheetId="28738" refreshError="1"/>
      <sheetData sheetId="28739" refreshError="1"/>
      <sheetData sheetId="28740" refreshError="1"/>
      <sheetData sheetId="28741" refreshError="1"/>
      <sheetData sheetId="28742" refreshError="1"/>
      <sheetData sheetId="28743" refreshError="1"/>
      <sheetData sheetId="28744" refreshError="1"/>
      <sheetData sheetId="28745" refreshError="1"/>
      <sheetData sheetId="28746" refreshError="1"/>
      <sheetData sheetId="28747" refreshError="1"/>
      <sheetData sheetId="28748" refreshError="1"/>
      <sheetData sheetId="28749" refreshError="1"/>
      <sheetData sheetId="28750" refreshError="1"/>
      <sheetData sheetId="28751" refreshError="1"/>
      <sheetData sheetId="28752" refreshError="1"/>
      <sheetData sheetId="28753" refreshError="1"/>
      <sheetData sheetId="28754" refreshError="1"/>
      <sheetData sheetId="28755" refreshError="1"/>
      <sheetData sheetId="28756" refreshError="1"/>
      <sheetData sheetId="28757" refreshError="1"/>
      <sheetData sheetId="28758" refreshError="1"/>
      <sheetData sheetId="28759" refreshError="1"/>
      <sheetData sheetId="28760" refreshError="1"/>
      <sheetData sheetId="28761" refreshError="1"/>
      <sheetData sheetId="28762" refreshError="1"/>
      <sheetData sheetId="28763" refreshError="1"/>
      <sheetData sheetId="28764" refreshError="1"/>
      <sheetData sheetId="28765" refreshError="1"/>
      <sheetData sheetId="28766" refreshError="1"/>
      <sheetData sheetId="28767" refreshError="1"/>
      <sheetData sheetId="28768" refreshError="1"/>
      <sheetData sheetId="28769" refreshError="1"/>
      <sheetData sheetId="28770" refreshError="1"/>
      <sheetData sheetId="28771" refreshError="1"/>
      <sheetData sheetId="28772" refreshError="1"/>
      <sheetData sheetId="28773" refreshError="1"/>
      <sheetData sheetId="28774" refreshError="1"/>
      <sheetData sheetId="28775" refreshError="1"/>
      <sheetData sheetId="28776" refreshError="1"/>
      <sheetData sheetId="28777" refreshError="1"/>
      <sheetData sheetId="28778" refreshError="1"/>
      <sheetData sheetId="28779" refreshError="1"/>
      <sheetData sheetId="28780" refreshError="1"/>
      <sheetData sheetId="28781" refreshError="1"/>
      <sheetData sheetId="28782" refreshError="1"/>
      <sheetData sheetId="28783" refreshError="1"/>
      <sheetData sheetId="28784" refreshError="1"/>
      <sheetData sheetId="28785" refreshError="1"/>
      <sheetData sheetId="28786" refreshError="1"/>
      <sheetData sheetId="28787" refreshError="1"/>
      <sheetData sheetId="28788" refreshError="1"/>
      <sheetData sheetId="28789" refreshError="1"/>
      <sheetData sheetId="28790" refreshError="1"/>
      <sheetData sheetId="28791" refreshError="1"/>
      <sheetData sheetId="28792" refreshError="1"/>
      <sheetData sheetId="28793" refreshError="1"/>
      <sheetData sheetId="28794" refreshError="1"/>
      <sheetData sheetId="28795" refreshError="1"/>
      <sheetData sheetId="28796" refreshError="1"/>
      <sheetData sheetId="28797" refreshError="1"/>
      <sheetData sheetId="28798" refreshError="1"/>
      <sheetData sheetId="28799" refreshError="1"/>
      <sheetData sheetId="28800" refreshError="1"/>
      <sheetData sheetId="28801" refreshError="1"/>
      <sheetData sheetId="28802" refreshError="1"/>
      <sheetData sheetId="28803" refreshError="1"/>
      <sheetData sheetId="28804" refreshError="1"/>
      <sheetData sheetId="28805" refreshError="1"/>
      <sheetData sheetId="28806" refreshError="1"/>
      <sheetData sheetId="28807" refreshError="1"/>
      <sheetData sheetId="28808" refreshError="1"/>
      <sheetData sheetId="28809" refreshError="1"/>
      <sheetData sheetId="28810" refreshError="1"/>
      <sheetData sheetId="28811" refreshError="1"/>
      <sheetData sheetId="28812" refreshError="1"/>
      <sheetData sheetId="28813" refreshError="1"/>
      <sheetData sheetId="28814" refreshError="1"/>
      <sheetData sheetId="28815" refreshError="1"/>
      <sheetData sheetId="28816" refreshError="1"/>
      <sheetData sheetId="28817" refreshError="1"/>
      <sheetData sheetId="28818" refreshError="1"/>
      <sheetData sheetId="28819" refreshError="1"/>
      <sheetData sheetId="28820" refreshError="1"/>
      <sheetData sheetId="28821" refreshError="1"/>
      <sheetData sheetId="28822" refreshError="1"/>
      <sheetData sheetId="28823" refreshError="1"/>
      <sheetData sheetId="28824" refreshError="1"/>
      <sheetData sheetId="28825" refreshError="1"/>
      <sheetData sheetId="28826" refreshError="1"/>
      <sheetData sheetId="28827" refreshError="1"/>
      <sheetData sheetId="28828" refreshError="1"/>
      <sheetData sheetId="28829" refreshError="1"/>
      <sheetData sheetId="28830" refreshError="1"/>
      <sheetData sheetId="28831" refreshError="1"/>
      <sheetData sheetId="28832" refreshError="1"/>
      <sheetData sheetId="28833" refreshError="1"/>
      <sheetData sheetId="28834" refreshError="1"/>
      <sheetData sheetId="28835" refreshError="1"/>
      <sheetData sheetId="28836" refreshError="1"/>
      <sheetData sheetId="28837" refreshError="1"/>
      <sheetData sheetId="28838" refreshError="1"/>
      <sheetData sheetId="28839" refreshError="1"/>
      <sheetData sheetId="28840" refreshError="1"/>
      <sheetData sheetId="28841" refreshError="1"/>
      <sheetData sheetId="28842" refreshError="1"/>
      <sheetData sheetId="28843" refreshError="1"/>
      <sheetData sheetId="28844" refreshError="1"/>
      <sheetData sheetId="28845" refreshError="1"/>
      <sheetData sheetId="28846" refreshError="1"/>
      <sheetData sheetId="28847" refreshError="1"/>
      <sheetData sheetId="28848" refreshError="1"/>
      <sheetData sheetId="28849" refreshError="1"/>
      <sheetData sheetId="28850" refreshError="1"/>
      <sheetData sheetId="28851" refreshError="1"/>
      <sheetData sheetId="28852" refreshError="1"/>
      <sheetData sheetId="28853" refreshError="1"/>
      <sheetData sheetId="28854" refreshError="1"/>
      <sheetData sheetId="28855" refreshError="1"/>
      <sheetData sheetId="28856" refreshError="1"/>
      <sheetData sheetId="28857" refreshError="1"/>
      <sheetData sheetId="28858" refreshError="1"/>
      <sheetData sheetId="28859" refreshError="1"/>
      <sheetData sheetId="28860" refreshError="1"/>
      <sheetData sheetId="28861" refreshError="1"/>
      <sheetData sheetId="28862" refreshError="1"/>
      <sheetData sheetId="28863" refreshError="1"/>
      <sheetData sheetId="28864" refreshError="1"/>
      <sheetData sheetId="28865" refreshError="1"/>
      <sheetData sheetId="28866" refreshError="1"/>
      <sheetData sheetId="28867" refreshError="1"/>
      <sheetData sheetId="28868" refreshError="1"/>
      <sheetData sheetId="28869" refreshError="1"/>
      <sheetData sheetId="28870" refreshError="1"/>
      <sheetData sheetId="28871" refreshError="1"/>
      <sheetData sheetId="28872" refreshError="1"/>
      <sheetData sheetId="28873" refreshError="1"/>
      <sheetData sheetId="28874" refreshError="1"/>
      <sheetData sheetId="28875" refreshError="1"/>
      <sheetData sheetId="28876" refreshError="1"/>
      <sheetData sheetId="28877" refreshError="1"/>
      <sheetData sheetId="28878" refreshError="1"/>
      <sheetData sheetId="28879" refreshError="1"/>
      <sheetData sheetId="28880" refreshError="1"/>
      <sheetData sheetId="28881" refreshError="1"/>
      <sheetData sheetId="28882" refreshError="1"/>
      <sheetData sheetId="28883" refreshError="1"/>
      <sheetData sheetId="28884" refreshError="1"/>
      <sheetData sheetId="28885" refreshError="1"/>
      <sheetData sheetId="28886" refreshError="1"/>
      <sheetData sheetId="28887" refreshError="1"/>
      <sheetData sheetId="28888" refreshError="1"/>
      <sheetData sheetId="28889" refreshError="1"/>
      <sheetData sheetId="28890" refreshError="1"/>
      <sheetData sheetId="28891" refreshError="1"/>
      <sheetData sheetId="28892" refreshError="1"/>
      <sheetData sheetId="28893" refreshError="1"/>
      <sheetData sheetId="28894" refreshError="1"/>
      <sheetData sheetId="28895" refreshError="1"/>
      <sheetData sheetId="28896" refreshError="1"/>
      <sheetData sheetId="28897" refreshError="1"/>
      <sheetData sheetId="28898" refreshError="1"/>
      <sheetData sheetId="28899" refreshError="1"/>
      <sheetData sheetId="28900" refreshError="1"/>
      <sheetData sheetId="28901" refreshError="1"/>
      <sheetData sheetId="28902" refreshError="1"/>
      <sheetData sheetId="28903" refreshError="1"/>
      <sheetData sheetId="28904" refreshError="1"/>
      <sheetData sheetId="28905" refreshError="1"/>
      <sheetData sheetId="28906" refreshError="1"/>
      <sheetData sheetId="28907" refreshError="1"/>
      <sheetData sheetId="28908" refreshError="1"/>
      <sheetData sheetId="28909" refreshError="1"/>
      <sheetData sheetId="28910" refreshError="1"/>
      <sheetData sheetId="28911" refreshError="1"/>
      <sheetData sheetId="28912" refreshError="1"/>
      <sheetData sheetId="28913" refreshError="1"/>
      <sheetData sheetId="28914" refreshError="1"/>
      <sheetData sheetId="28915" refreshError="1"/>
      <sheetData sheetId="28916" refreshError="1"/>
      <sheetData sheetId="28917" refreshError="1"/>
      <sheetData sheetId="28918" refreshError="1"/>
      <sheetData sheetId="28919" refreshError="1"/>
      <sheetData sheetId="28920" refreshError="1"/>
      <sheetData sheetId="28921" refreshError="1"/>
      <sheetData sheetId="28922" refreshError="1"/>
      <sheetData sheetId="28923" refreshError="1"/>
      <sheetData sheetId="28924" refreshError="1"/>
      <sheetData sheetId="28925" refreshError="1"/>
      <sheetData sheetId="28926" refreshError="1"/>
      <sheetData sheetId="28927" refreshError="1"/>
      <sheetData sheetId="28928" refreshError="1"/>
      <sheetData sheetId="28929" refreshError="1"/>
      <sheetData sheetId="28930" refreshError="1"/>
      <sheetData sheetId="28931" refreshError="1"/>
      <sheetData sheetId="28932" refreshError="1"/>
      <sheetData sheetId="28933" refreshError="1"/>
      <sheetData sheetId="28934" refreshError="1"/>
      <sheetData sheetId="28935" refreshError="1"/>
      <sheetData sheetId="28936" refreshError="1"/>
      <sheetData sheetId="28937" refreshError="1"/>
      <sheetData sheetId="28938" refreshError="1"/>
      <sheetData sheetId="28939" refreshError="1"/>
      <sheetData sheetId="28940" refreshError="1"/>
      <sheetData sheetId="28941" refreshError="1"/>
      <sheetData sheetId="28942" refreshError="1"/>
      <sheetData sheetId="28943" refreshError="1"/>
      <sheetData sheetId="28944" refreshError="1"/>
      <sheetData sheetId="28945" refreshError="1"/>
      <sheetData sheetId="28946" refreshError="1"/>
      <sheetData sheetId="28947" refreshError="1"/>
      <sheetData sheetId="28948" refreshError="1"/>
      <sheetData sheetId="28949" refreshError="1"/>
      <sheetData sheetId="28950" refreshError="1"/>
      <sheetData sheetId="28951" refreshError="1"/>
      <sheetData sheetId="28952" refreshError="1"/>
      <sheetData sheetId="28953" refreshError="1"/>
      <sheetData sheetId="28954" refreshError="1"/>
      <sheetData sheetId="28955" refreshError="1"/>
      <sheetData sheetId="28956" refreshError="1"/>
      <sheetData sheetId="28957" refreshError="1"/>
      <sheetData sheetId="28958" refreshError="1"/>
      <sheetData sheetId="28959" refreshError="1"/>
      <sheetData sheetId="28960" refreshError="1"/>
      <sheetData sheetId="28961" refreshError="1"/>
      <sheetData sheetId="28962" refreshError="1"/>
      <sheetData sheetId="28963" refreshError="1"/>
      <sheetData sheetId="28964" refreshError="1"/>
      <sheetData sheetId="28965" refreshError="1"/>
      <sheetData sheetId="28966" refreshError="1"/>
      <sheetData sheetId="28967" refreshError="1"/>
      <sheetData sheetId="28968" refreshError="1"/>
      <sheetData sheetId="28969" refreshError="1"/>
      <sheetData sheetId="28970" refreshError="1"/>
      <sheetData sheetId="28971" refreshError="1"/>
      <sheetData sheetId="28972" refreshError="1"/>
      <sheetData sheetId="28973" refreshError="1"/>
      <sheetData sheetId="28974" refreshError="1"/>
      <sheetData sheetId="28975" refreshError="1"/>
      <sheetData sheetId="28976" refreshError="1"/>
      <sheetData sheetId="28977" refreshError="1"/>
      <sheetData sheetId="28978" refreshError="1"/>
      <sheetData sheetId="28979" refreshError="1"/>
      <sheetData sheetId="28980" refreshError="1"/>
      <sheetData sheetId="28981" refreshError="1"/>
      <sheetData sheetId="28982" refreshError="1"/>
      <sheetData sheetId="28983" refreshError="1"/>
      <sheetData sheetId="28984" refreshError="1"/>
      <sheetData sheetId="28985" refreshError="1"/>
      <sheetData sheetId="28986" refreshError="1"/>
      <sheetData sheetId="28987" refreshError="1"/>
      <sheetData sheetId="28988" refreshError="1"/>
      <sheetData sheetId="28989" refreshError="1"/>
      <sheetData sheetId="28990" refreshError="1"/>
      <sheetData sheetId="28991" refreshError="1"/>
      <sheetData sheetId="28992" refreshError="1"/>
      <sheetData sheetId="28993" refreshError="1"/>
      <sheetData sheetId="28994" refreshError="1"/>
      <sheetData sheetId="28995" refreshError="1"/>
      <sheetData sheetId="28996" refreshError="1"/>
      <sheetData sheetId="28997" refreshError="1"/>
      <sheetData sheetId="28998" refreshError="1"/>
      <sheetData sheetId="28999" refreshError="1"/>
      <sheetData sheetId="29000" refreshError="1"/>
      <sheetData sheetId="29001" refreshError="1"/>
      <sheetData sheetId="29002" refreshError="1"/>
      <sheetData sheetId="29003" refreshError="1"/>
      <sheetData sheetId="29004" refreshError="1"/>
      <sheetData sheetId="29005" refreshError="1"/>
      <sheetData sheetId="29006" refreshError="1"/>
      <sheetData sheetId="29007" refreshError="1"/>
      <sheetData sheetId="29008" refreshError="1"/>
      <sheetData sheetId="29009" refreshError="1"/>
      <sheetData sheetId="29010" refreshError="1"/>
      <sheetData sheetId="29011" refreshError="1"/>
      <sheetData sheetId="29012" refreshError="1"/>
      <sheetData sheetId="29013" refreshError="1"/>
      <sheetData sheetId="29014" refreshError="1"/>
      <sheetData sheetId="29015" refreshError="1"/>
      <sheetData sheetId="29016" refreshError="1"/>
      <sheetData sheetId="29017" refreshError="1"/>
      <sheetData sheetId="29018" refreshError="1"/>
      <sheetData sheetId="29019" refreshError="1"/>
      <sheetData sheetId="29020" refreshError="1"/>
      <sheetData sheetId="29021" refreshError="1"/>
      <sheetData sheetId="29022" refreshError="1"/>
      <sheetData sheetId="29023" refreshError="1"/>
      <sheetData sheetId="29024" refreshError="1"/>
      <sheetData sheetId="29025" refreshError="1"/>
      <sheetData sheetId="29026" refreshError="1"/>
      <sheetData sheetId="29027" refreshError="1"/>
      <sheetData sheetId="29028" refreshError="1"/>
      <sheetData sheetId="29029" refreshError="1"/>
      <sheetData sheetId="29030" refreshError="1"/>
      <sheetData sheetId="29031" refreshError="1"/>
      <sheetData sheetId="29032" refreshError="1"/>
      <sheetData sheetId="29033" refreshError="1"/>
      <sheetData sheetId="29034" refreshError="1"/>
      <sheetData sheetId="29035" refreshError="1"/>
      <sheetData sheetId="29036" refreshError="1"/>
      <sheetData sheetId="29037" refreshError="1"/>
      <sheetData sheetId="29038" refreshError="1"/>
      <sheetData sheetId="29039" refreshError="1"/>
      <sheetData sheetId="29040" refreshError="1"/>
      <sheetData sheetId="29041" refreshError="1"/>
      <sheetData sheetId="29042" refreshError="1"/>
      <sheetData sheetId="29043" refreshError="1"/>
      <sheetData sheetId="29044" refreshError="1"/>
      <sheetData sheetId="29045" refreshError="1"/>
      <sheetData sheetId="29046" refreshError="1"/>
      <sheetData sheetId="29047" refreshError="1"/>
      <sheetData sheetId="29048" refreshError="1"/>
      <sheetData sheetId="29049" refreshError="1"/>
      <sheetData sheetId="29050" refreshError="1"/>
      <sheetData sheetId="29051" refreshError="1"/>
      <sheetData sheetId="29052" refreshError="1"/>
      <sheetData sheetId="29053" refreshError="1"/>
      <sheetData sheetId="29054" refreshError="1"/>
      <sheetData sheetId="29055" refreshError="1"/>
      <sheetData sheetId="29056" refreshError="1"/>
      <sheetData sheetId="29057" refreshError="1"/>
      <sheetData sheetId="29058" refreshError="1"/>
      <sheetData sheetId="29059" refreshError="1"/>
      <sheetData sheetId="29060" refreshError="1"/>
      <sheetData sheetId="29061" refreshError="1"/>
      <sheetData sheetId="29062" refreshError="1"/>
      <sheetData sheetId="29063" refreshError="1"/>
      <sheetData sheetId="29064" refreshError="1"/>
      <sheetData sheetId="29065" refreshError="1"/>
      <sheetData sheetId="29066" refreshError="1"/>
      <sheetData sheetId="29067" refreshError="1"/>
      <sheetData sheetId="29068" refreshError="1"/>
      <sheetData sheetId="29069" refreshError="1"/>
      <sheetData sheetId="29070" refreshError="1"/>
      <sheetData sheetId="29071" refreshError="1"/>
      <sheetData sheetId="29072" refreshError="1"/>
      <sheetData sheetId="29073" refreshError="1"/>
      <sheetData sheetId="29074" refreshError="1"/>
      <sheetData sheetId="29075" refreshError="1"/>
      <sheetData sheetId="29076" refreshError="1"/>
      <sheetData sheetId="29077" refreshError="1"/>
      <sheetData sheetId="29078" refreshError="1"/>
      <sheetData sheetId="29079" refreshError="1"/>
      <sheetData sheetId="29080" refreshError="1"/>
      <sheetData sheetId="29081" refreshError="1"/>
      <sheetData sheetId="29082" refreshError="1"/>
      <sheetData sheetId="29083" refreshError="1"/>
      <sheetData sheetId="29084" refreshError="1"/>
      <sheetData sheetId="29085" refreshError="1"/>
      <sheetData sheetId="29086" refreshError="1"/>
      <sheetData sheetId="29087" refreshError="1"/>
      <sheetData sheetId="29088" refreshError="1"/>
      <sheetData sheetId="29089" refreshError="1"/>
      <sheetData sheetId="29090" refreshError="1"/>
      <sheetData sheetId="29091" refreshError="1"/>
      <sheetData sheetId="29092" refreshError="1"/>
      <sheetData sheetId="29093" refreshError="1"/>
      <sheetData sheetId="29094" refreshError="1"/>
      <sheetData sheetId="29095" refreshError="1"/>
      <sheetData sheetId="29096" refreshError="1"/>
      <sheetData sheetId="29097" refreshError="1"/>
      <sheetData sheetId="29098" refreshError="1"/>
      <sheetData sheetId="29099" refreshError="1"/>
      <sheetData sheetId="29100" refreshError="1"/>
      <sheetData sheetId="29101" refreshError="1"/>
      <sheetData sheetId="29102" refreshError="1"/>
      <sheetData sheetId="29103" refreshError="1"/>
      <sheetData sheetId="29104" refreshError="1"/>
      <sheetData sheetId="29105" refreshError="1"/>
      <sheetData sheetId="29106" refreshError="1"/>
      <sheetData sheetId="29107" refreshError="1"/>
      <sheetData sheetId="29108" refreshError="1"/>
      <sheetData sheetId="29109" refreshError="1"/>
      <sheetData sheetId="29110" refreshError="1"/>
      <sheetData sheetId="29111" refreshError="1"/>
      <sheetData sheetId="29112" refreshError="1"/>
      <sheetData sheetId="29113" refreshError="1"/>
      <sheetData sheetId="29114" refreshError="1"/>
      <sheetData sheetId="29115" refreshError="1"/>
      <sheetData sheetId="29116" refreshError="1"/>
      <sheetData sheetId="29117" refreshError="1"/>
      <sheetData sheetId="29118" refreshError="1"/>
      <sheetData sheetId="29119" refreshError="1"/>
      <sheetData sheetId="29120" refreshError="1"/>
      <sheetData sheetId="29121" refreshError="1"/>
      <sheetData sheetId="29122" refreshError="1"/>
      <sheetData sheetId="29123" refreshError="1"/>
      <sheetData sheetId="29124" refreshError="1"/>
      <sheetData sheetId="29125" refreshError="1"/>
      <sheetData sheetId="29126" refreshError="1"/>
      <sheetData sheetId="29127" refreshError="1"/>
      <sheetData sheetId="29128" refreshError="1"/>
      <sheetData sheetId="29129" refreshError="1"/>
      <sheetData sheetId="29130" refreshError="1"/>
      <sheetData sheetId="29131" refreshError="1"/>
      <sheetData sheetId="29132" refreshError="1"/>
      <sheetData sheetId="29133" refreshError="1"/>
      <sheetData sheetId="29134" refreshError="1"/>
      <sheetData sheetId="29135" refreshError="1"/>
      <sheetData sheetId="29136" refreshError="1"/>
      <sheetData sheetId="29137" refreshError="1"/>
      <sheetData sheetId="29138" refreshError="1"/>
      <sheetData sheetId="29139" refreshError="1"/>
      <sheetData sheetId="29140" refreshError="1"/>
      <sheetData sheetId="29141" refreshError="1"/>
      <sheetData sheetId="29142" refreshError="1"/>
      <sheetData sheetId="29143" refreshError="1"/>
      <sheetData sheetId="29144" refreshError="1"/>
      <sheetData sheetId="29145" refreshError="1"/>
      <sheetData sheetId="29146" refreshError="1"/>
      <sheetData sheetId="29147" refreshError="1"/>
      <sheetData sheetId="29148" refreshError="1"/>
      <sheetData sheetId="29149" refreshError="1"/>
      <sheetData sheetId="29150" refreshError="1"/>
      <sheetData sheetId="29151" refreshError="1"/>
      <sheetData sheetId="29152" refreshError="1"/>
      <sheetData sheetId="29153" refreshError="1"/>
      <sheetData sheetId="29154" refreshError="1"/>
      <sheetData sheetId="29155" refreshError="1"/>
      <sheetData sheetId="29156" refreshError="1"/>
      <sheetData sheetId="29157" refreshError="1"/>
      <sheetData sheetId="29158" refreshError="1"/>
      <sheetData sheetId="29159" refreshError="1"/>
      <sheetData sheetId="29160" refreshError="1"/>
      <sheetData sheetId="29161" refreshError="1"/>
      <sheetData sheetId="29162" refreshError="1"/>
      <sheetData sheetId="29163" refreshError="1"/>
      <sheetData sheetId="29164" refreshError="1"/>
      <sheetData sheetId="29165" refreshError="1"/>
      <sheetData sheetId="29166" refreshError="1"/>
      <sheetData sheetId="29167" refreshError="1"/>
      <sheetData sheetId="29168" refreshError="1"/>
      <sheetData sheetId="29169" refreshError="1"/>
      <sheetData sheetId="29170" refreshError="1"/>
      <sheetData sheetId="29171" refreshError="1"/>
      <sheetData sheetId="29172" refreshError="1"/>
      <sheetData sheetId="29173" refreshError="1"/>
      <sheetData sheetId="29174" refreshError="1"/>
      <sheetData sheetId="29175" refreshError="1"/>
      <sheetData sheetId="29176" refreshError="1"/>
      <sheetData sheetId="29177" refreshError="1"/>
      <sheetData sheetId="29178" refreshError="1"/>
      <sheetData sheetId="29179" refreshError="1"/>
      <sheetData sheetId="29180" refreshError="1"/>
      <sheetData sheetId="29181" refreshError="1"/>
      <sheetData sheetId="29182" refreshError="1"/>
      <sheetData sheetId="29183" refreshError="1"/>
      <sheetData sheetId="29184" refreshError="1"/>
      <sheetData sheetId="29185" refreshError="1"/>
      <sheetData sheetId="29186" refreshError="1"/>
      <sheetData sheetId="29187" refreshError="1"/>
      <sheetData sheetId="29188" refreshError="1"/>
      <sheetData sheetId="29189" refreshError="1"/>
      <sheetData sheetId="29190" refreshError="1"/>
      <sheetData sheetId="29191" refreshError="1"/>
      <sheetData sheetId="29192" refreshError="1"/>
      <sheetData sheetId="29193" refreshError="1"/>
      <sheetData sheetId="29194" refreshError="1"/>
      <sheetData sheetId="29195" refreshError="1"/>
      <sheetData sheetId="29196" refreshError="1"/>
      <sheetData sheetId="29197" refreshError="1"/>
      <sheetData sheetId="29198" refreshError="1"/>
      <sheetData sheetId="29199" refreshError="1"/>
      <sheetData sheetId="29200" refreshError="1"/>
      <sheetData sheetId="29201" refreshError="1"/>
      <sheetData sheetId="29202" refreshError="1"/>
      <sheetData sheetId="29203" refreshError="1"/>
      <sheetData sheetId="29204" refreshError="1"/>
      <sheetData sheetId="29205" refreshError="1"/>
      <sheetData sheetId="29206" refreshError="1"/>
      <sheetData sheetId="29207" refreshError="1"/>
      <sheetData sheetId="29208" refreshError="1"/>
      <sheetData sheetId="29209" refreshError="1"/>
      <sheetData sheetId="29210" refreshError="1"/>
      <sheetData sheetId="29211" refreshError="1"/>
      <sheetData sheetId="29212" refreshError="1"/>
      <sheetData sheetId="29213" refreshError="1"/>
      <sheetData sheetId="29214" refreshError="1"/>
      <sheetData sheetId="29215" refreshError="1"/>
      <sheetData sheetId="29216" refreshError="1"/>
      <sheetData sheetId="29217" refreshError="1"/>
      <sheetData sheetId="29218" refreshError="1"/>
      <sheetData sheetId="29219" refreshError="1"/>
      <sheetData sheetId="29220" refreshError="1"/>
      <sheetData sheetId="29221" refreshError="1"/>
      <sheetData sheetId="29222" refreshError="1"/>
      <sheetData sheetId="29223" refreshError="1"/>
      <sheetData sheetId="29224" refreshError="1"/>
      <sheetData sheetId="29225" refreshError="1"/>
      <sheetData sheetId="29226" refreshError="1"/>
      <sheetData sheetId="29227" refreshError="1"/>
      <sheetData sheetId="29228" refreshError="1"/>
      <sheetData sheetId="29229" refreshError="1"/>
      <sheetData sheetId="29230" refreshError="1"/>
      <sheetData sheetId="29231" refreshError="1"/>
      <sheetData sheetId="29232" refreshError="1"/>
      <sheetData sheetId="29233" refreshError="1"/>
      <sheetData sheetId="29234" refreshError="1"/>
      <sheetData sheetId="29235" refreshError="1"/>
      <sheetData sheetId="29236" refreshError="1"/>
      <sheetData sheetId="29237" refreshError="1"/>
      <sheetData sheetId="29238" refreshError="1"/>
      <sheetData sheetId="29239" refreshError="1"/>
      <sheetData sheetId="29240" refreshError="1"/>
      <sheetData sheetId="29241" refreshError="1"/>
      <sheetData sheetId="29242" refreshError="1"/>
      <sheetData sheetId="29243" refreshError="1"/>
      <sheetData sheetId="29244" refreshError="1"/>
      <sheetData sheetId="29245" refreshError="1"/>
      <sheetData sheetId="29246" refreshError="1"/>
      <sheetData sheetId="29247" refreshError="1"/>
      <sheetData sheetId="29248" refreshError="1"/>
      <sheetData sheetId="29249" refreshError="1"/>
      <sheetData sheetId="29250" refreshError="1"/>
      <sheetData sheetId="29251" refreshError="1"/>
      <sheetData sheetId="29252" refreshError="1"/>
      <sheetData sheetId="29253" refreshError="1"/>
      <sheetData sheetId="29254" refreshError="1"/>
      <sheetData sheetId="29255" refreshError="1"/>
      <sheetData sheetId="29256" refreshError="1"/>
      <sheetData sheetId="29257" refreshError="1"/>
      <sheetData sheetId="29258" refreshError="1"/>
      <sheetData sheetId="29259" refreshError="1"/>
      <sheetData sheetId="29260" refreshError="1"/>
      <sheetData sheetId="29261" refreshError="1"/>
      <sheetData sheetId="29262" refreshError="1"/>
      <sheetData sheetId="29263" refreshError="1"/>
      <sheetData sheetId="29264" refreshError="1"/>
      <sheetData sheetId="29265" refreshError="1"/>
      <sheetData sheetId="29266" refreshError="1"/>
      <sheetData sheetId="29267" refreshError="1"/>
      <sheetData sheetId="29268" refreshError="1"/>
      <sheetData sheetId="29269" refreshError="1"/>
      <sheetData sheetId="29270" refreshError="1"/>
      <sheetData sheetId="29271" refreshError="1"/>
      <sheetData sheetId="29272" refreshError="1"/>
      <sheetData sheetId="29273" refreshError="1"/>
      <sheetData sheetId="29274" refreshError="1"/>
      <sheetData sheetId="29275" refreshError="1"/>
      <sheetData sheetId="29276" refreshError="1"/>
      <sheetData sheetId="29277" refreshError="1"/>
      <sheetData sheetId="29278" refreshError="1"/>
      <sheetData sheetId="29279" refreshError="1"/>
      <sheetData sheetId="29280" refreshError="1"/>
      <sheetData sheetId="29281" refreshError="1"/>
      <sheetData sheetId="29282" refreshError="1"/>
      <sheetData sheetId="29283" refreshError="1"/>
      <sheetData sheetId="29284" refreshError="1"/>
      <sheetData sheetId="29285" refreshError="1"/>
      <sheetData sheetId="29286" refreshError="1"/>
      <sheetData sheetId="29287" refreshError="1"/>
      <sheetData sheetId="29288" refreshError="1"/>
      <sheetData sheetId="29289" refreshError="1"/>
      <sheetData sheetId="29290" refreshError="1"/>
      <sheetData sheetId="29291" refreshError="1"/>
      <sheetData sheetId="29292" refreshError="1"/>
      <sheetData sheetId="29293" refreshError="1"/>
      <sheetData sheetId="29294" refreshError="1"/>
      <sheetData sheetId="29295" refreshError="1"/>
      <sheetData sheetId="29296" refreshError="1"/>
      <sheetData sheetId="29297" refreshError="1"/>
      <sheetData sheetId="29298" refreshError="1"/>
      <sheetData sheetId="29299" refreshError="1"/>
      <sheetData sheetId="29300" refreshError="1"/>
      <sheetData sheetId="29301" refreshError="1"/>
      <sheetData sheetId="29302" refreshError="1"/>
      <sheetData sheetId="29303" refreshError="1"/>
      <sheetData sheetId="29304" refreshError="1"/>
      <sheetData sheetId="29305" refreshError="1"/>
      <sheetData sheetId="29306" refreshError="1"/>
      <sheetData sheetId="29307" refreshError="1"/>
      <sheetData sheetId="29308" refreshError="1"/>
      <sheetData sheetId="29309" refreshError="1"/>
      <sheetData sheetId="29310" refreshError="1"/>
      <sheetData sheetId="29311" refreshError="1"/>
      <sheetData sheetId="29312" refreshError="1"/>
      <sheetData sheetId="29313" refreshError="1"/>
      <sheetData sheetId="29314" refreshError="1"/>
      <sheetData sheetId="29315" refreshError="1"/>
      <sheetData sheetId="29316" refreshError="1"/>
      <sheetData sheetId="29317" refreshError="1"/>
      <sheetData sheetId="29318" refreshError="1"/>
      <sheetData sheetId="29319" refreshError="1"/>
      <sheetData sheetId="29320" refreshError="1"/>
      <sheetData sheetId="29321" refreshError="1"/>
      <sheetData sheetId="29322" refreshError="1"/>
      <sheetData sheetId="29323" refreshError="1"/>
      <sheetData sheetId="29324" refreshError="1"/>
      <sheetData sheetId="29325" refreshError="1"/>
      <sheetData sheetId="29326" refreshError="1"/>
      <sheetData sheetId="29327" refreshError="1"/>
      <sheetData sheetId="29328" refreshError="1"/>
      <sheetData sheetId="29329" refreshError="1"/>
      <sheetData sheetId="29330" refreshError="1"/>
      <sheetData sheetId="29331" refreshError="1"/>
      <sheetData sheetId="29332" refreshError="1"/>
      <sheetData sheetId="29333" refreshError="1"/>
      <sheetData sheetId="29334" refreshError="1"/>
      <sheetData sheetId="29335" refreshError="1"/>
      <sheetData sheetId="29336" refreshError="1"/>
      <sheetData sheetId="29337" refreshError="1"/>
      <sheetData sheetId="29338" refreshError="1"/>
      <sheetData sheetId="29339" refreshError="1"/>
      <sheetData sheetId="29340" refreshError="1"/>
      <sheetData sheetId="29341" refreshError="1"/>
      <sheetData sheetId="29342" refreshError="1"/>
      <sheetData sheetId="29343" refreshError="1"/>
      <sheetData sheetId="29344" refreshError="1"/>
      <sheetData sheetId="29345" refreshError="1"/>
      <sheetData sheetId="29346" refreshError="1"/>
      <sheetData sheetId="29347" refreshError="1"/>
      <sheetData sheetId="29348" refreshError="1"/>
      <sheetData sheetId="29349" refreshError="1"/>
      <sheetData sheetId="29350" refreshError="1"/>
      <sheetData sheetId="29351" refreshError="1"/>
      <sheetData sheetId="29352" refreshError="1"/>
      <sheetData sheetId="29353" refreshError="1"/>
      <sheetData sheetId="29354" refreshError="1"/>
      <sheetData sheetId="29355" refreshError="1"/>
      <sheetData sheetId="29356" refreshError="1"/>
      <sheetData sheetId="29357" refreshError="1"/>
      <sheetData sheetId="29358" refreshError="1"/>
      <sheetData sheetId="29359" refreshError="1"/>
      <sheetData sheetId="29360" refreshError="1"/>
      <sheetData sheetId="29361" refreshError="1"/>
      <sheetData sheetId="29362" refreshError="1"/>
      <sheetData sheetId="29363" refreshError="1"/>
      <sheetData sheetId="29364" refreshError="1"/>
      <sheetData sheetId="29365" refreshError="1"/>
      <sheetData sheetId="29366" refreshError="1"/>
      <sheetData sheetId="29367" refreshError="1"/>
      <sheetData sheetId="29368" refreshError="1"/>
      <sheetData sheetId="29369" refreshError="1"/>
      <sheetData sheetId="29370" refreshError="1"/>
      <sheetData sheetId="29371" refreshError="1"/>
      <sheetData sheetId="29372" refreshError="1"/>
      <sheetData sheetId="29373" refreshError="1"/>
      <sheetData sheetId="29374" refreshError="1"/>
      <sheetData sheetId="29375" refreshError="1"/>
      <sheetData sheetId="29376" refreshError="1"/>
      <sheetData sheetId="29377" refreshError="1"/>
      <sheetData sheetId="29378" refreshError="1"/>
      <sheetData sheetId="29379" refreshError="1"/>
      <sheetData sheetId="29380" refreshError="1"/>
      <sheetData sheetId="29381" refreshError="1"/>
      <sheetData sheetId="29382" refreshError="1"/>
      <sheetData sheetId="29383"/>
      <sheetData sheetId="29384" refreshError="1"/>
      <sheetData sheetId="29385" refreshError="1"/>
      <sheetData sheetId="29386" refreshError="1"/>
      <sheetData sheetId="29387" refreshError="1"/>
      <sheetData sheetId="29388" refreshError="1"/>
      <sheetData sheetId="29389" refreshError="1"/>
      <sheetData sheetId="29390" refreshError="1"/>
      <sheetData sheetId="29391" refreshError="1"/>
      <sheetData sheetId="29392" refreshError="1"/>
      <sheetData sheetId="29393" refreshError="1"/>
      <sheetData sheetId="29394" refreshError="1"/>
      <sheetData sheetId="29395" refreshError="1"/>
      <sheetData sheetId="29396" refreshError="1"/>
      <sheetData sheetId="29397" refreshError="1"/>
      <sheetData sheetId="29398" refreshError="1"/>
      <sheetData sheetId="29399" refreshError="1"/>
      <sheetData sheetId="29400" refreshError="1"/>
      <sheetData sheetId="29401" refreshError="1"/>
      <sheetData sheetId="29402" refreshError="1"/>
      <sheetData sheetId="29403" refreshError="1"/>
      <sheetData sheetId="29404" refreshError="1"/>
      <sheetData sheetId="29405" refreshError="1"/>
      <sheetData sheetId="29406" refreshError="1"/>
      <sheetData sheetId="29407" refreshError="1"/>
      <sheetData sheetId="29408" refreshError="1"/>
      <sheetData sheetId="29409" refreshError="1"/>
      <sheetData sheetId="29410" refreshError="1"/>
      <sheetData sheetId="29411" refreshError="1"/>
      <sheetData sheetId="29412" refreshError="1"/>
      <sheetData sheetId="29413" refreshError="1"/>
      <sheetData sheetId="29414" refreshError="1"/>
      <sheetData sheetId="29415" refreshError="1"/>
      <sheetData sheetId="29416" refreshError="1"/>
      <sheetData sheetId="29417" refreshError="1"/>
      <sheetData sheetId="29418" refreshError="1"/>
      <sheetData sheetId="29419" refreshError="1"/>
      <sheetData sheetId="29420" refreshError="1"/>
      <sheetData sheetId="29421" refreshError="1"/>
      <sheetData sheetId="29422" refreshError="1"/>
      <sheetData sheetId="29423" refreshError="1"/>
      <sheetData sheetId="29424" refreshError="1"/>
      <sheetData sheetId="29425" refreshError="1"/>
      <sheetData sheetId="29426" refreshError="1"/>
      <sheetData sheetId="29427" refreshError="1"/>
      <sheetData sheetId="29428" refreshError="1"/>
      <sheetData sheetId="29429" refreshError="1"/>
      <sheetData sheetId="29430" refreshError="1"/>
      <sheetData sheetId="29431" refreshError="1"/>
      <sheetData sheetId="29432" refreshError="1"/>
      <sheetData sheetId="29433" refreshError="1"/>
      <sheetData sheetId="29434" refreshError="1"/>
      <sheetData sheetId="29435" refreshError="1"/>
      <sheetData sheetId="29436" refreshError="1"/>
      <sheetData sheetId="29437" refreshError="1"/>
      <sheetData sheetId="29438" refreshError="1"/>
      <sheetData sheetId="29439" refreshError="1"/>
      <sheetData sheetId="29440" refreshError="1"/>
      <sheetData sheetId="29441" refreshError="1"/>
      <sheetData sheetId="29442" refreshError="1"/>
      <sheetData sheetId="29443" refreshError="1"/>
      <sheetData sheetId="29444" refreshError="1"/>
      <sheetData sheetId="29445" refreshError="1"/>
      <sheetData sheetId="29446" refreshError="1"/>
      <sheetData sheetId="29447" refreshError="1"/>
      <sheetData sheetId="29448" refreshError="1"/>
      <sheetData sheetId="29449" refreshError="1"/>
      <sheetData sheetId="29450" refreshError="1"/>
      <sheetData sheetId="29451" refreshError="1"/>
      <sheetData sheetId="29452" refreshError="1"/>
      <sheetData sheetId="29453" refreshError="1"/>
      <sheetData sheetId="29454" refreshError="1"/>
      <sheetData sheetId="29455" refreshError="1"/>
      <sheetData sheetId="29456" refreshError="1"/>
      <sheetData sheetId="29457" refreshError="1"/>
      <sheetData sheetId="29458"/>
      <sheetData sheetId="29459"/>
      <sheetData sheetId="29460"/>
      <sheetData sheetId="29461" refreshError="1"/>
      <sheetData sheetId="29462" refreshError="1"/>
      <sheetData sheetId="29463" refreshError="1"/>
      <sheetData sheetId="29464" refreshError="1"/>
      <sheetData sheetId="29465" refreshError="1"/>
      <sheetData sheetId="29466" refreshError="1"/>
      <sheetData sheetId="29467" refreshError="1"/>
      <sheetData sheetId="29468" refreshError="1"/>
      <sheetData sheetId="29469" refreshError="1"/>
      <sheetData sheetId="29470" refreshError="1"/>
      <sheetData sheetId="29471" refreshError="1"/>
      <sheetData sheetId="29472" refreshError="1"/>
      <sheetData sheetId="29473" refreshError="1"/>
      <sheetData sheetId="29474" refreshError="1"/>
      <sheetData sheetId="29475" refreshError="1"/>
      <sheetData sheetId="29476" refreshError="1"/>
      <sheetData sheetId="29477" refreshError="1"/>
      <sheetData sheetId="29478" refreshError="1"/>
      <sheetData sheetId="29479" refreshError="1"/>
      <sheetData sheetId="29480" refreshError="1"/>
      <sheetData sheetId="29481" refreshError="1"/>
      <sheetData sheetId="29482" refreshError="1"/>
      <sheetData sheetId="29483" refreshError="1"/>
      <sheetData sheetId="29484" refreshError="1"/>
      <sheetData sheetId="29485" refreshError="1"/>
      <sheetData sheetId="29486" refreshError="1"/>
      <sheetData sheetId="29487" refreshError="1"/>
      <sheetData sheetId="29488" refreshError="1"/>
      <sheetData sheetId="29489" refreshError="1"/>
      <sheetData sheetId="29490" refreshError="1"/>
      <sheetData sheetId="29491" refreshError="1"/>
      <sheetData sheetId="29492" refreshError="1"/>
      <sheetData sheetId="29493" refreshError="1"/>
      <sheetData sheetId="29494" refreshError="1"/>
      <sheetData sheetId="29495" refreshError="1"/>
      <sheetData sheetId="29496" refreshError="1"/>
      <sheetData sheetId="29497" refreshError="1"/>
      <sheetData sheetId="29498" refreshError="1"/>
      <sheetData sheetId="29499" refreshError="1"/>
      <sheetData sheetId="29500" refreshError="1"/>
      <sheetData sheetId="29501" refreshError="1"/>
      <sheetData sheetId="29502" refreshError="1"/>
      <sheetData sheetId="29503" refreshError="1"/>
      <sheetData sheetId="29504" refreshError="1"/>
      <sheetData sheetId="29505" refreshError="1"/>
      <sheetData sheetId="29506" refreshError="1"/>
      <sheetData sheetId="29507" refreshError="1"/>
      <sheetData sheetId="29508" refreshError="1"/>
      <sheetData sheetId="29509" refreshError="1"/>
      <sheetData sheetId="29510" refreshError="1"/>
      <sheetData sheetId="29511" refreshError="1"/>
      <sheetData sheetId="29512" refreshError="1"/>
      <sheetData sheetId="29513" refreshError="1"/>
      <sheetData sheetId="29514" refreshError="1"/>
      <sheetData sheetId="29515" refreshError="1"/>
      <sheetData sheetId="29516" refreshError="1"/>
      <sheetData sheetId="29517" refreshError="1"/>
      <sheetData sheetId="29518" refreshError="1"/>
      <sheetData sheetId="29519" refreshError="1"/>
      <sheetData sheetId="29520" refreshError="1"/>
      <sheetData sheetId="29521" refreshError="1"/>
      <sheetData sheetId="29522" refreshError="1"/>
      <sheetData sheetId="29523" refreshError="1"/>
      <sheetData sheetId="29524" refreshError="1"/>
      <sheetData sheetId="29525" refreshError="1"/>
      <sheetData sheetId="29526" refreshError="1"/>
      <sheetData sheetId="29527" refreshError="1"/>
      <sheetData sheetId="29528" refreshError="1"/>
      <sheetData sheetId="29529" refreshError="1"/>
      <sheetData sheetId="29530" refreshError="1"/>
      <sheetData sheetId="29531" refreshError="1"/>
      <sheetData sheetId="29532" refreshError="1"/>
      <sheetData sheetId="29533" refreshError="1"/>
      <sheetData sheetId="29534" refreshError="1"/>
      <sheetData sheetId="29535" refreshError="1"/>
      <sheetData sheetId="29536" refreshError="1"/>
      <sheetData sheetId="29537" refreshError="1"/>
      <sheetData sheetId="29538" refreshError="1"/>
      <sheetData sheetId="29539" refreshError="1"/>
      <sheetData sheetId="29540" refreshError="1"/>
      <sheetData sheetId="29541" refreshError="1"/>
      <sheetData sheetId="29542" refreshError="1"/>
      <sheetData sheetId="29543" refreshError="1"/>
      <sheetData sheetId="29544" refreshError="1"/>
      <sheetData sheetId="29545" refreshError="1"/>
      <sheetData sheetId="29546" refreshError="1"/>
      <sheetData sheetId="29547" refreshError="1"/>
      <sheetData sheetId="29548" refreshError="1"/>
      <sheetData sheetId="29549" refreshError="1"/>
      <sheetData sheetId="29550" refreshError="1"/>
      <sheetData sheetId="29551" refreshError="1"/>
      <sheetData sheetId="29552" refreshError="1"/>
      <sheetData sheetId="29553" refreshError="1"/>
      <sheetData sheetId="29554" refreshError="1"/>
      <sheetData sheetId="29555" refreshError="1"/>
      <sheetData sheetId="29556" refreshError="1"/>
      <sheetData sheetId="29557" refreshError="1"/>
      <sheetData sheetId="29558" refreshError="1"/>
      <sheetData sheetId="29559" refreshError="1"/>
      <sheetData sheetId="29560" refreshError="1"/>
      <sheetData sheetId="29561" refreshError="1"/>
      <sheetData sheetId="29562" refreshError="1"/>
      <sheetData sheetId="29563" refreshError="1"/>
      <sheetData sheetId="29564" refreshError="1"/>
      <sheetData sheetId="29565" refreshError="1"/>
      <sheetData sheetId="29566" refreshError="1"/>
      <sheetData sheetId="29567" refreshError="1"/>
      <sheetData sheetId="29568" refreshError="1"/>
      <sheetData sheetId="29569" refreshError="1"/>
      <sheetData sheetId="29570" refreshError="1"/>
      <sheetData sheetId="29571" refreshError="1"/>
      <sheetData sheetId="29572" refreshError="1"/>
      <sheetData sheetId="29573" refreshError="1"/>
      <sheetData sheetId="29574" refreshError="1"/>
      <sheetData sheetId="29575" refreshError="1"/>
      <sheetData sheetId="29576" refreshError="1"/>
      <sheetData sheetId="29577" refreshError="1"/>
      <sheetData sheetId="29578" refreshError="1"/>
      <sheetData sheetId="29579" refreshError="1"/>
      <sheetData sheetId="29580" refreshError="1"/>
      <sheetData sheetId="29581" refreshError="1"/>
      <sheetData sheetId="29582" refreshError="1"/>
      <sheetData sheetId="29583" refreshError="1"/>
      <sheetData sheetId="29584" refreshError="1"/>
      <sheetData sheetId="29585" refreshError="1"/>
      <sheetData sheetId="29586" refreshError="1"/>
      <sheetData sheetId="29587" refreshError="1"/>
      <sheetData sheetId="29588" refreshError="1"/>
      <sheetData sheetId="29589" refreshError="1"/>
      <sheetData sheetId="29590" refreshError="1"/>
      <sheetData sheetId="29591" refreshError="1"/>
      <sheetData sheetId="29592" refreshError="1"/>
      <sheetData sheetId="29593" refreshError="1"/>
      <sheetData sheetId="29594" refreshError="1"/>
      <sheetData sheetId="29595" refreshError="1"/>
      <sheetData sheetId="29596" refreshError="1"/>
      <sheetData sheetId="29597" refreshError="1"/>
      <sheetData sheetId="29598" refreshError="1"/>
      <sheetData sheetId="29599" refreshError="1"/>
      <sheetData sheetId="29600" refreshError="1"/>
      <sheetData sheetId="29601" refreshError="1"/>
      <sheetData sheetId="29602" refreshError="1"/>
      <sheetData sheetId="29603" refreshError="1"/>
      <sheetData sheetId="29604" refreshError="1"/>
      <sheetData sheetId="29605" refreshError="1"/>
      <sheetData sheetId="29606" refreshError="1"/>
      <sheetData sheetId="29607" refreshError="1"/>
      <sheetData sheetId="29608" refreshError="1"/>
      <sheetData sheetId="29609" refreshError="1"/>
      <sheetData sheetId="29610" refreshError="1"/>
      <sheetData sheetId="29611" refreshError="1"/>
      <sheetData sheetId="29612" refreshError="1"/>
      <sheetData sheetId="29613" refreshError="1"/>
      <sheetData sheetId="29614" refreshError="1"/>
      <sheetData sheetId="29615" refreshError="1"/>
      <sheetData sheetId="29616" refreshError="1"/>
      <sheetData sheetId="29617" refreshError="1"/>
      <sheetData sheetId="29618" refreshError="1"/>
      <sheetData sheetId="29619" refreshError="1"/>
      <sheetData sheetId="29620" refreshError="1"/>
      <sheetData sheetId="29621" refreshError="1"/>
      <sheetData sheetId="29622" refreshError="1"/>
      <sheetData sheetId="29623" refreshError="1"/>
      <sheetData sheetId="29624" refreshError="1"/>
      <sheetData sheetId="29625" refreshError="1"/>
      <sheetData sheetId="29626" refreshError="1"/>
      <sheetData sheetId="29627" refreshError="1"/>
      <sheetData sheetId="29628" refreshError="1"/>
      <sheetData sheetId="29629" refreshError="1"/>
      <sheetData sheetId="29630" refreshError="1"/>
      <sheetData sheetId="29631" refreshError="1"/>
      <sheetData sheetId="29632" refreshError="1"/>
      <sheetData sheetId="29633" refreshError="1"/>
      <sheetData sheetId="29634" refreshError="1"/>
      <sheetData sheetId="29635" refreshError="1"/>
      <sheetData sheetId="29636" refreshError="1"/>
      <sheetData sheetId="29637" refreshError="1"/>
      <sheetData sheetId="29638" refreshError="1"/>
      <sheetData sheetId="29639" refreshError="1"/>
      <sheetData sheetId="29640" refreshError="1"/>
      <sheetData sheetId="29641" refreshError="1"/>
      <sheetData sheetId="29642" refreshError="1"/>
      <sheetData sheetId="29643" refreshError="1"/>
      <sheetData sheetId="29644" refreshError="1"/>
      <sheetData sheetId="29645" refreshError="1"/>
      <sheetData sheetId="29646" refreshError="1"/>
      <sheetData sheetId="29647" refreshError="1"/>
      <sheetData sheetId="29648" refreshError="1"/>
      <sheetData sheetId="29649" refreshError="1"/>
      <sheetData sheetId="29650" refreshError="1"/>
      <sheetData sheetId="29651" refreshError="1"/>
      <sheetData sheetId="29652" refreshError="1"/>
      <sheetData sheetId="29653" refreshError="1"/>
      <sheetData sheetId="29654" refreshError="1"/>
      <sheetData sheetId="29655" refreshError="1"/>
      <sheetData sheetId="29656" refreshError="1"/>
      <sheetData sheetId="29657" refreshError="1"/>
      <sheetData sheetId="29658" refreshError="1"/>
      <sheetData sheetId="29659" refreshError="1"/>
      <sheetData sheetId="29660" refreshError="1"/>
      <sheetData sheetId="29661" refreshError="1"/>
      <sheetData sheetId="29662" refreshError="1"/>
      <sheetData sheetId="29663" refreshError="1"/>
      <sheetData sheetId="29664" refreshError="1"/>
      <sheetData sheetId="29665" refreshError="1"/>
      <sheetData sheetId="29666" refreshError="1"/>
      <sheetData sheetId="29667" refreshError="1"/>
      <sheetData sheetId="29668" refreshError="1"/>
      <sheetData sheetId="29669" refreshError="1"/>
      <sheetData sheetId="29670" refreshError="1"/>
      <sheetData sheetId="29671" refreshError="1"/>
      <sheetData sheetId="29672" refreshError="1"/>
      <sheetData sheetId="29673" refreshError="1"/>
      <sheetData sheetId="29674" refreshError="1"/>
      <sheetData sheetId="29675" refreshError="1"/>
      <sheetData sheetId="29676" refreshError="1"/>
      <sheetData sheetId="29677" refreshError="1"/>
      <sheetData sheetId="29678" refreshError="1"/>
      <sheetData sheetId="29679" refreshError="1"/>
      <sheetData sheetId="29680" refreshError="1"/>
      <sheetData sheetId="29681" refreshError="1"/>
      <sheetData sheetId="29682" refreshError="1"/>
      <sheetData sheetId="29683" refreshError="1"/>
      <sheetData sheetId="29684" refreshError="1"/>
      <sheetData sheetId="29685" refreshError="1"/>
      <sheetData sheetId="29686" refreshError="1"/>
      <sheetData sheetId="29687" refreshError="1"/>
      <sheetData sheetId="29688" refreshError="1"/>
      <sheetData sheetId="29689" refreshError="1"/>
      <sheetData sheetId="29690" refreshError="1"/>
      <sheetData sheetId="29691" refreshError="1"/>
      <sheetData sheetId="29692" refreshError="1"/>
      <sheetData sheetId="29693" refreshError="1"/>
      <sheetData sheetId="29694" refreshError="1"/>
      <sheetData sheetId="29695" refreshError="1"/>
      <sheetData sheetId="29696" refreshError="1"/>
      <sheetData sheetId="29697" refreshError="1"/>
      <sheetData sheetId="29698" refreshError="1"/>
      <sheetData sheetId="29699" refreshError="1"/>
      <sheetData sheetId="29700" refreshError="1"/>
      <sheetData sheetId="29701" refreshError="1"/>
      <sheetData sheetId="29702" refreshError="1"/>
      <sheetData sheetId="29703" refreshError="1"/>
      <sheetData sheetId="29704" refreshError="1"/>
      <sheetData sheetId="29705" refreshError="1"/>
      <sheetData sheetId="29706" refreshError="1"/>
      <sheetData sheetId="29707" refreshError="1"/>
      <sheetData sheetId="29708" refreshError="1"/>
      <sheetData sheetId="29709" refreshError="1"/>
      <sheetData sheetId="29710" refreshError="1"/>
      <sheetData sheetId="29711" refreshError="1"/>
      <sheetData sheetId="29712"/>
      <sheetData sheetId="29713" refreshError="1"/>
      <sheetData sheetId="29714" refreshError="1"/>
      <sheetData sheetId="29715" refreshError="1"/>
      <sheetData sheetId="29716" refreshError="1"/>
      <sheetData sheetId="29717" refreshError="1"/>
      <sheetData sheetId="29718" refreshError="1"/>
      <sheetData sheetId="29719" refreshError="1"/>
      <sheetData sheetId="29720" refreshError="1"/>
      <sheetData sheetId="29721" refreshError="1"/>
      <sheetData sheetId="29722" refreshError="1"/>
      <sheetData sheetId="29723" refreshError="1"/>
      <sheetData sheetId="29724" refreshError="1"/>
      <sheetData sheetId="29725" refreshError="1"/>
      <sheetData sheetId="29726" refreshError="1"/>
      <sheetData sheetId="29727" refreshError="1"/>
      <sheetData sheetId="29728" refreshError="1"/>
      <sheetData sheetId="29729" refreshError="1"/>
      <sheetData sheetId="29730" refreshError="1"/>
      <sheetData sheetId="29731" refreshError="1"/>
      <sheetData sheetId="29732" refreshError="1"/>
      <sheetData sheetId="29733" refreshError="1"/>
      <sheetData sheetId="29734" refreshError="1"/>
      <sheetData sheetId="29735" refreshError="1"/>
      <sheetData sheetId="29736" refreshError="1"/>
      <sheetData sheetId="29737" refreshError="1"/>
      <sheetData sheetId="29738" refreshError="1"/>
      <sheetData sheetId="29739" refreshError="1"/>
      <sheetData sheetId="29740" refreshError="1"/>
      <sheetData sheetId="29741" refreshError="1"/>
      <sheetData sheetId="29742" refreshError="1"/>
      <sheetData sheetId="29743" refreshError="1"/>
      <sheetData sheetId="29744" refreshError="1"/>
      <sheetData sheetId="29745" refreshError="1"/>
      <sheetData sheetId="29746" refreshError="1"/>
      <sheetData sheetId="29747" refreshError="1"/>
      <sheetData sheetId="29748" refreshError="1"/>
      <sheetData sheetId="29749" refreshError="1"/>
      <sheetData sheetId="29750" refreshError="1"/>
      <sheetData sheetId="29751" refreshError="1"/>
      <sheetData sheetId="29752" refreshError="1"/>
      <sheetData sheetId="29753" refreshError="1"/>
      <sheetData sheetId="29754" refreshError="1"/>
      <sheetData sheetId="29755" refreshError="1"/>
      <sheetData sheetId="29756" refreshError="1"/>
      <sheetData sheetId="29757" refreshError="1"/>
      <sheetData sheetId="29758" refreshError="1"/>
      <sheetData sheetId="29759" refreshError="1"/>
      <sheetData sheetId="29760" refreshError="1"/>
      <sheetData sheetId="29761" refreshError="1"/>
      <sheetData sheetId="29762" refreshError="1"/>
      <sheetData sheetId="29763" refreshError="1"/>
      <sheetData sheetId="29764" refreshError="1"/>
      <sheetData sheetId="29765" refreshError="1"/>
      <sheetData sheetId="29766" refreshError="1"/>
      <sheetData sheetId="29767" refreshError="1"/>
      <sheetData sheetId="29768" refreshError="1"/>
      <sheetData sheetId="29769" refreshError="1"/>
      <sheetData sheetId="29770" refreshError="1"/>
      <sheetData sheetId="29771" refreshError="1"/>
      <sheetData sheetId="29772" refreshError="1"/>
      <sheetData sheetId="29773" refreshError="1"/>
      <sheetData sheetId="29774" refreshError="1"/>
      <sheetData sheetId="29775" refreshError="1"/>
      <sheetData sheetId="29776" refreshError="1"/>
      <sheetData sheetId="29777" refreshError="1"/>
      <sheetData sheetId="29778" refreshError="1"/>
      <sheetData sheetId="29779" refreshError="1"/>
      <sheetData sheetId="29780" refreshError="1"/>
      <sheetData sheetId="29781" refreshError="1"/>
      <sheetData sheetId="29782" refreshError="1"/>
      <sheetData sheetId="29783" refreshError="1"/>
      <sheetData sheetId="29784" refreshError="1"/>
      <sheetData sheetId="29785" refreshError="1"/>
      <sheetData sheetId="29786" refreshError="1"/>
      <sheetData sheetId="29787" refreshError="1"/>
      <sheetData sheetId="29788" refreshError="1"/>
      <sheetData sheetId="29789" refreshError="1"/>
      <sheetData sheetId="29790" refreshError="1"/>
      <sheetData sheetId="29791" refreshError="1"/>
      <sheetData sheetId="29792" refreshError="1"/>
      <sheetData sheetId="29793" refreshError="1"/>
      <sheetData sheetId="29794" refreshError="1"/>
      <sheetData sheetId="29795" refreshError="1"/>
      <sheetData sheetId="29796" refreshError="1"/>
      <sheetData sheetId="29797" refreshError="1"/>
      <sheetData sheetId="29798" refreshError="1"/>
      <sheetData sheetId="29799" refreshError="1"/>
      <sheetData sheetId="29800" refreshError="1"/>
      <sheetData sheetId="29801" refreshError="1"/>
      <sheetData sheetId="29802" refreshError="1"/>
      <sheetData sheetId="29803" refreshError="1"/>
      <sheetData sheetId="29804" refreshError="1"/>
      <sheetData sheetId="29805" refreshError="1"/>
      <sheetData sheetId="29806" refreshError="1"/>
      <sheetData sheetId="29807" refreshError="1"/>
      <sheetData sheetId="29808" refreshError="1"/>
      <sheetData sheetId="29809" refreshError="1"/>
      <sheetData sheetId="29810" refreshError="1"/>
      <sheetData sheetId="29811" refreshError="1"/>
      <sheetData sheetId="29812" refreshError="1"/>
      <sheetData sheetId="29813" refreshError="1"/>
      <sheetData sheetId="29814" refreshError="1"/>
      <sheetData sheetId="29815" refreshError="1"/>
      <sheetData sheetId="29816" refreshError="1"/>
      <sheetData sheetId="29817" refreshError="1"/>
      <sheetData sheetId="29818" refreshError="1"/>
      <sheetData sheetId="29819" refreshError="1"/>
      <sheetData sheetId="29820" refreshError="1"/>
      <sheetData sheetId="29821" refreshError="1"/>
      <sheetData sheetId="29822" refreshError="1"/>
      <sheetData sheetId="29823" refreshError="1"/>
      <sheetData sheetId="29824" refreshError="1"/>
      <sheetData sheetId="29825" refreshError="1"/>
      <sheetData sheetId="29826" refreshError="1"/>
      <sheetData sheetId="29827" refreshError="1"/>
      <sheetData sheetId="29828" refreshError="1"/>
      <sheetData sheetId="29829" refreshError="1"/>
      <sheetData sheetId="29830" refreshError="1"/>
      <sheetData sheetId="29831" refreshError="1"/>
      <sheetData sheetId="29832" refreshError="1"/>
      <sheetData sheetId="29833" refreshError="1"/>
      <sheetData sheetId="29834" refreshError="1"/>
      <sheetData sheetId="29835" refreshError="1"/>
      <sheetData sheetId="29836" refreshError="1"/>
      <sheetData sheetId="29837" refreshError="1"/>
      <sheetData sheetId="29838" refreshError="1"/>
      <sheetData sheetId="29839" refreshError="1"/>
      <sheetData sheetId="29840" refreshError="1"/>
      <sheetData sheetId="29841" refreshError="1"/>
      <sheetData sheetId="29842" refreshError="1"/>
      <sheetData sheetId="29843" refreshError="1"/>
      <sheetData sheetId="29844" refreshError="1"/>
      <sheetData sheetId="29845" refreshError="1"/>
      <sheetData sheetId="29846" refreshError="1"/>
      <sheetData sheetId="29847" refreshError="1"/>
      <sheetData sheetId="29848" refreshError="1"/>
      <sheetData sheetId="29849" refreshError="1"/>
      <sheetData sheetId="29850" refreshError="1"/>
      <sheetData sheetId="29851" refreshError="1"/>
      <sheetData sheetId="29852" refreshError="1"/>
      <sheetData sheetId="29853" refreshError="1"/>
      <sheetData sheetId="29854" refreshError="1"/>
      <sheetData sheetId="29855" refreshError="1"/>
      <sheetData sheetId="29856" refreshError="1"/>
      <sheetData sheetId="29857" refreshError="1"/>
      <sheetData sheetId="29858" refreshError="1"/>
      <sheetData sheetId="29859" refreshError="1"/>
      <sheetData sheetId="29860" refreshError="1"/>
      <sheetData sheetId="29861" refreshError="1"/>
      <sheetData sheetId="29862" refreshError="1"/>
      <sheetData sheetId="29863" refreshError="1"/>
      <sheetData sheetId="29864" refreshError="1"/>
      <sheetData sheetId="29865" refreshError="1"/>
      <sheetData sheetId="29866" refreshError="1"/>
      <sheetData sheetId="29867" refreshError="1"/>
      <sheetData sheetId="29868" refreshError="1"/>
      <sheetData sheetId="29869" refreshError="1"/>
      <sheetData sheetId="29870" refreshError="1"/>
      <sheetData sheetId="29871" refreshError="1"/>
      <sheetData sheetId="29872" refreshError="1"/>
      <sheetData sheetId="29873" refreshError="1"/>
      <sheetData sheetId="29874" refreshError="1"/>
      <sheetData sheetId="29875" refreshError="1"/>
      <sheetData sheetId="29876" refreshError="1"/>
      <sheetData sheetId="29877" refreshError="1"/>
      <sheetData sheetId="29878" refreshError="1"/>
      <sheetData sheetId="29879" refreshError="1"/>
      <sheetData sheetId="29880" refreshError="1"/>
      <sheetData sheetId="29881" refreshError="1"/>
      <sheetData sheetId="29882" refreshError="1"/>
      <sheetData sheetId="29883" refreshError="1"/>
      <sheetData sheetId="29884" refreshError="1"/>
      <sheetData sheetId="29885" refreshError="1"/>
      <sheetData sheetId="29886" refreshError="1"/>
      <sheetData sheetId="29887" refreshError="1"/>
      <sheetData sheetId="29888" refreshError="1"/>
      <sheetData sheetId="29889" refreshError="1"/>
      <sheetData sheetId="29890" refreshError="1"/>
      <sheetData sheetId="29891" refreshError="1"/>
      <sheetData sheetId="29892" refreshError="1"/>
      <sheetData sheetId="29893" refreshError="1"/>
      <sheetData sheetId="29894" refreshError="1"/>
      <sheetData sheetId="29895" refreshError="1"/>
      <sheetData sheetId="29896" refreshError="1"/>
      <sheetData sheetId="29897" refreshError="1"/>
      <sheetData sheetId="29898" refreshError="1"/>
      <sheetData sheetId="29899" refreshError="1"/>
      <sheetData sheetId="29900" refreshError="1"/>
      <sheetData sheetId="29901" refreshError="1"/>
      <sheetData sheetId="29902" refreshError="1"/>
      <sheetData sheetId="29903" refreshError="1"/>
      <sheetData sheetId="29904" refreshError="1"/>
      <sheetData sheetId="29905" refreshError="1"/>
      <sheetData sheetId="29906" refreshError="1"/>
      <sheetData sheetId="29907" refreshError="1"/>
      <sheetData sheetId="29908" refreshError="1"/>
      <sheetData sheetId="29909" refreshError="1"/>
      <sheetData sheetId="29910" refreshError="1"/>
      <sheetData sheetId="29911" refreshError="1"/>
      <sheetData sheetId="29912" refreshError="1"/>
      <sheetData sheetId="29913" refreshError="1"/>
      <sheetData sheetId="29914" refreshError="1"/>
      <sheetData sheetId="29915" refreshError="1"/>
      <sheetData sheetId="29916" refreshError="1"/>
      <sheetData sheetId="29917" refreshError="1"/>
      <sheetData sheetId="29918" refreshError="1"/>
      <sheetData sheetId="29919" refreshError="1"/>
      <sheetData sheetId="29920" refreshError="1"/>
      <sheetData sheetId="29921" refreshError="1"/>
      <sheetData sheetId="29922" refreshError="1"/>
      <sheetData sheetId="29923" refreshError="1"/>
      <sheetData sheetId="29924" refreshError="1"/>
      <sheetData sheetId="29925" refreshError="1"/>
      <sheetData sheetId="29926" refreshError="1"/>
      <sheetData sheetId="29927" refreshError="1"/>
      <sheetData sheetId="29928" refreshError="1"/>
      <sheetData sheetId="29929" refreshError="1"/>
      <sheetData sheetId="29930" refreshError="1"/>
      <sheetData sheetId="29931" refreshError="1"/>
      <sheetData sheetId="29932" refreshError="1"/>
      <sheetData sheetId="29933" refreshError="1"/>
      <sheetData sheetId="29934" refreshError="1"/>
      <sheetData sheetId="29935" refreshError="1"/>
      <sheetData sheetId="29936" refreshError="1"/>
      <sheetData sheetId="29937" refreshError="1"/>
      <sheetData sheetId="29938" refreshError="1"/>
      <sheetData sheetId="29939" refreshError="1"/>
      <sheetData sheetId="29940" refreshError="1"/>
      <sheetData sheetId="29941" refreshError="1"/>
      <sheetData sheetId="29942" refreshError="1"/>
      <sheetData sheetId="29943" refreshError="1"/>
      <sheetData sheetId="29944" refreshError="1"/>
      <sheetData sheetId="29945" refreshError="1"/>
      <sheetData sheetId="29946" refreshError="1"/>
      <sheetData sheetId="29947" refreshError="1"/>
      <sheetData sheetId="29948" refreshError="1"/>
      <sheetData sheetId="29949" refreshError="1"/>
      <sheetData sheetId="29950" refreshError="1"/>
      <sheetData sheetId="29951" refreshError="1"/>
      <sheetData sheetId="29952" refreshError="1"/>
      <sheetData sheetId="29953" refreshError="1"/>
      <sheetData sheetId="29954" refreshError="1"/>
      <sheetData sheetId="29955" refreshError="1"/>
      <sheetData sheetId="29956" refreshError="1"/>
      <sheetData sheetId="29957" refreshError="1"/>
      <sheetData sheetId="29958" refreshError="1"/>
      <sheetData sheetId="29959" refreshError="1"/>
      <sheetData sheetId="29960" refreshError="1"/>
      <sheetData sheetId="29961" refreshError="1"/>
      <sheetData sheetId="29962" refreshError="1"/>
      <sheetData sheetId="29963" refreshError="1"/>
      <sheetData sheetId="29964" refreshError="1"/>
      <sheetData sheetId="29965" refreshError="1"/>
      <sheetData sheetId="29966" refreshError="1"/>
      <sheetData sheetId="29967" refreshError="1"/>
      <sheetData sheetId="29968" refreshError="1"/>
      <sheetData sheetId="29969" refreshError="1"/>
      <sheetData sheetId="29970" refreshError="1"/>
      <sheetData sheetId="29971" refreshError="1"/>
      <sheetData sheetId="29972" refreshError="1"/>
      <sheetData sheetId="29973" refreshError="1"/>
      <sheetData sheetId="29974" refreshError="1"/>
      <sheetData sheetId="29975" refreshError="1"/>
      <sheetData sheetId="29976" refreshError="1"/>
      <sheetData sheetId="29977" refreshError="1"/>
      <sheetData sheetId="29978" refreshError="1"/>
      <sheetData sheetId="29979" refreshError="1"/>
      <sheetData sheetId="29980" refreshError="1"/>
      <sheetData sheetId="29981" refreshError="1"/>
      <sheetData sheetId="29982" refreshError="1"/>
      <sheetData sheetId="29983" refreshError="1"/>
      <sheetData sheetId="29984" refreshError="1"/>
      <sheetData sheetId="29985" refreshError="1"/>
      <sheetData sheetId="29986" refreshError="1"/>
      <sheetData sheetId="29987" refreshError="1"/>
      <sheetData sheetId="29988" refreshError="1"/>
      <sheetData sheetId="29989" refreshError="1"/>
      <sheetData sheetId="29990" refreshError="1"/>
      <sheetData sheetId="29991" refreshError="1"/>
      <sheetData sheetId="29992" refreshError="1"/>
      <sheetData sheetId="29993" refreshError="1"/>
      <sheetData sheetId="29994" refreshError="1"/>
      <sheetData sheetId="29995" refreshError="1"/>
      <sheetData sheetId="29996" refreshError="1"/>
      <sheetData sheetId="29997" refreshError="1"/>
      <sheetData sheetId="29998" refreshError="1"/>
      <sheetData sheetId="29999" refreshError="1"/>
      <sheetData sheetId="30000" refreshError="1"/>
      <sheetData sheetId="30001" refreshError="1"/>
      <sheetData sheetId="30002" refreshError="1"/>
      <sheetData sheetId="30003" refreshError="1"/>
      <sheetData sheetId="30004" refreshError="1"/>
      <sheetData sheetId="30005" refreshError="1"/>
      <sheetData sheetId="30006" refreshError="1"/>
      <sheetData sheetId="30007" refreshError="1"/>
      <sheetData sheetId="30008" refreshError="1"/>
      <sheetData sheetId="30009" refreshError="1"/>
      <sheetData sheetId="30010" refreshError="1"/>
      <sheetData sheetId="30011" refreshError="1"/>
      <sheetData sheetId="30012" refreshError="1"/>
      <sheetData sheetId="30013" refreshError="1"/>
      <sheetData sheetId="30014" refreshError="1"/>
      <sheetData sheetId="30015" refreshError="1"/>
      <sheetData sheetId="30016" refreshError="1"/>
      <sheetData sheetId="30017" refreshError="1"/>
      <sheetData sheetId="30018" refreshError="1"/>
      <sheetData sheetId="30019" refreshError="1"/>
      <sheetData sheetId="30020" refreshError="1"/>
      <sheetData sheetId="30021" refreshError="1"/>
      <sheetData sheetId="30022" refreshError="1"/>
      <sheetData sheetId="30023" refreshError="1"/>
      <sheetData sheetId="30024" refreshError="1"/>
      <sheetData sheetId="30025" refreshError="1"/>
      <sheetData sheetId="30026" refreshError="1"/>
      <sheetData sheetId="30027" refreshError="1"/>
      <sheetData sheetId="30028" refreshError="1"/>
      <sheetData sheetId="30029" refreshError="1"/>
      <sheetData sheetId="30030" refreshError="1"/>
      <sheetData sheetId="30031" refreshError="1"/>
      <sheetData sheetId="30032" refreshError="1"/>
      <sheetData sheetId="30033" refreshError="1"/>
      <sheetData sheetId="30034" refreshError="1"/>
      <sheetData sheetId="30035" refreshError="1"/>
      <sheetData sheetId="30036" refreshError="1"/>
      <sheetData sheetId="30037" refreshError="1"/>
      <sheetData sheetId="30038" refreshError="1"/>
      <sheetData sheetId="30039" refreshError="1"/>
      <sheetData sheetId="30040" refreshError="1"/>
      <sheetData sheetId="30041" refreshError="1"/>
      <sheetData sheetId="30042" refreshError="1"/>
      <sheetData sheetId="30043" refreshError="1"/>
      <sheetData sheetId="30044" refreshError="1"/>
      <sheetData sheetId="30045" refreshError="1"/>
      <sheetData sheetId="30046" refreshError="1"/>
      <sheetData sheetId="30047" refreshError="1"/>
      <sheetData sheetId="30048" refreshError="1"/>
      <sheetData sheetId="30049" refreshError="1"/>
      <sheetData sheetId="30050" refreshError="1"/>
      <sheetData sheetId="30051" refreshError="1"/>
      <sheetData sheetId="30052" refreshError="1"/>
      <sheetData sheetId="30053" refreshError="1"/>
      <sheetData sheetId="30054" refreshError="1"/>
      <sheetData sheetId="30055" refreshError="1"/>
      <sheetData sheetId="30056" refreshError="1"/>
      <sheetData sheetId="30057" refreshError="1"/>
      <sheetData sheetId="30058" refreshError="1"/>
      <sheetData sheetId="30059" refreshError="1"/>
      <sheetData sheetId="30060" refreshError="1"/>
      <sheetData sheetId="30061" refreshError="1"/>
      <sheetData sheetId="30062" refreshError="1"/>
      <sheetData sheetId="30063" refreshError="1"/>
      <sheetData sheetId="30064" refreshError="1"/>
      <sheetData sheetId="30065" refreshError="1"/>
      <sheetData sheetId="30066" refreshError="1"/>
      <sheetData sheetId="30067" refreshError="1"/>
      <sheetData sheetId="30068" refreshError="1"/>
      <sheetData sheetId="30069" refreshError="1"/>
      <sheetData sheetId="30070" refreshError="1"/>
      <sheetData sheetId="30071" refreshError="1"/>
      <sheetData sheetId="30072" refreshError="1"/>
      <sheetData sheetId="30073" refreshError="1"/>
      <sheetData sheetId="30074" refreshError="1"/>
      <sheetData sheetId="30075" refreshError="1"/>
      <sheetData sheetId="30076" refreshError="1"/>
      <sheetData sheetId="30077" refreshError="1"/>
      <sheetData sheetId="30078" refreshError="1"/>
      <sheetData sheetId="30079" refreshError="1"/>
      <sheetData sheetId="30080" refreshError="1"/>
      <sheetData sheetId="30081" refreshError="1"/>
      <sheetData sheetId="30082" refreshError="1"/>
      <sheetData sheetId="30083" refreshError="1"/>
      <sheetData sheetId="30084" refreshError="1"/>
      <sheetData sheetId="30085" refreshError="1"/>
      <sheetData sheetId="30086" refreshError="1"/>
      <sheetData sheetId="30087" refreshError="1"/>
      <sheetData sheetId="30088" refreshError="1"/>
      <sheetData sheetId="30089" refreshError="1"/>
      <sheetData sheetId="30090" refreshError="1"/>
      <sheetData sheetId="30091" refreshError="1"/>
      <sheetData sheetId="30092" refreshError="1"/>
      <sheetData sheetId="30093" refreshError="1"/>
      <sheetData sheetId="30094" refreshError="1"/>
      <sheetData sheetId="30095" refreshError="1"/>
      <sheetData sheetId="30096" refreshError="1"/>
      <sheetData sheetId="30097" refreshError="1"/>
      <sheetData sheetId="30098" refreshError="1"/>
      <sheetData sheetId="30099" refreshError="1"/>
      <sheetData sheetId="30100" refreshError="1"/>
      <sheetData sheetId="30101" refreshError="1"/>
      <sheetData sheetId="30102" refreshError="1"/>
      <sheetData sheetId="30103" refreshError="1"/>
      <sheetData sheetId="30104" refreshError="1"/>
      <sheetData sheetId="30105" refreshError="1"/>
      <sheetData sheetId="30106" refreshError="1"/>
      <sheetData sheetId="30107" refreshError="1"/>
      <sheetData sheetId="30108" refreshError="1"/>
      <sheetData sheetId="30109" refreshError="1"/>
      <sheetData sheetId="30110" refreshError="1"/>
      <sheetData sheetId="30111" refreshError="1"/>
      <sheetData sheetId="30112" refreshError="1"/>
      <sheetData sheetId="30113" refreshError="1"/>
      <sheetData sheetId="30114" refreshError="1"/>
      <sheetData sheetId="30115" refreshError="1"/>
      <sheetData sheetId="30116" refreshError="1"/>
      <sheetData sheetId="30117" refreshError="1"/>
      <sheetData sheetId="30118" refreshError="1"/>
      <sheetData sheetId="30119" refreshError="1"/>
      <sheetData sheetId="30120" refreshError="1"/>
      <sheetData sheetId="30121" refreshError="1"/>
      <sheetData sheetId="30122" refreshError="1"/>
      <sheetData sheetId="30123" refreshError="1"/>
      <sheetData sheetId="30124" refreshError="1"/>
      <sheetData sheetId="30125" refreshError="1"/>
      <sheetData sheetId="30126" refreshError="1"/>
      <sheetData sheetId="30127" refreshError="1"/>
      <sheetData sheetId="30128" refreshError="1"/>
      <sheetData sheetId="30129" refreshError="1"/>
      <sheetData sheetId="30130" refreshError="1"/>
      <sheetData sheetId="30131" refreshError="1"/>
      <sheetData sheetId="30132" refreshError="1"/>
      <sheetData sheetId="30133" refreshError="1"/>
      <sheetData sheetId="30134" refreshError="1"/>
      <sheetData sheetId="30135" refreshError="1"/>
      <sheetData sheetId="30136" refreshError="1"/>
      <sheetData sheetId="30137" refreshError="1"/>
      <sheetData sheetId="30138" refreshError="1"/>
      <sheetData sheetId="30139" refreshError="1"/>
      <sheetData sheetId="30140" refreshError="1"/>
      <sheetData sheetId="30141" refreshError="1"/>
      <sheetData sheetId="30142" refreshError="1"/>
      <sheetData sheetId="30143" refreshError="1"/>
      <sheetData sheetId="30144" refreshError="1"/>
      <sheetData sheetId="30145" refreshError="1"/>
      <sheetData sheetId="30146" refreshError="1"/>
      <sheetData sheetId="30147" refreshError="1"/>
      <sheetData sheetId="30148" refreshError="1"/>
      <sheetData sheetId="30149" refreshError="1"/>
      <sheetData sheetId="30150" refreshError="1"/>
      <sheetData sheetId="30151" refreshError="1"/>
      <sheetData sheetId="30152" refreshError="1"/>
      <sheetData sheetId="30153" refreshError="1"/>
      <sheetData sheetId="30154" refreshError="1"/>
      <sheetData sheetId="30155" refreshError="1"/>
      <sheetData sheetId="30156" refreshError="1"/>
      <sheetData sheetId="30157" refreshError="1"/>
      <sheetData sheetId="30158" refreshError="1"/>
      <sheetData sheetId="30159" refreshError="1"/>
      <sheetData sheetId="30160" refreshError="1"/>
      <sheetData sheetId="30161" refreshError="1"/>
      <sheetData sheetId="30162" refreshError="1"/>
      <sheetData sheetId="30163" refreshError="1"/>
      <sheetData sheetId="30164" refreshError="1"/>
      <sheetData sheetId="30165" refreshError="1"/>
      <sheetData sheetId="30166" refreshError="1"/>
      <sheetData sheetId="30167" refreshError="1"/>
      <sheetData sheetId="30168" refreshError="1"/>
      <sheetData sheetId="30169" refreshError="1"/>
      <sheetData sheetId="30170" refreshError="1"/>
      <sheetData sheetId="30171" refreshError="1"/>
      <sheetData sheetId="30172" refreshError="1"/>
      <sheetData sheetId="30173" refreshError="1"/>
      <sheetData sheetId="30174" refreshError="1"/>
      <sheetData sheetId="30175" refreshError="1"/>
      <sheetData sheetId="30176" refreshError="1"/>
      <sheetData sheetId="30177" refreshError="1"/>
      <sheetData sheetId="30178" refreshError="1"/>
      <sheetData sheetId="30179" refreshError="1"/>
      <sheetData sheetId="30180" refreshError="1"/>
      <sheetData sheetId="30181" refreshError="1"/>
      <sheetData sheetId="30182" refreshError="1"/>
      <sheetData sheetId="30183" refreshError="1"/>
      <sheetData sheetId="30184" refreshError="1"/>
      <sheetData sheetId="30185" refreshError="1"/>
      <sheetData sheetId="30186" refreshError="1"/>
      <sheetData sheetId="30187" refreshError="1"/>
      <sheetData sheetId="30188" refreshError="1"/>
      <sheetData sheetId="30189" refreshError="1"/>
      <sheetData sheetId="30190" refreshError="1"/>
      <sheetData sheetId="30191" refreshError="1"/>
      <sheetData sheetId="30192" refreshError="1"/>
      <sheetData sheetId="30193" refreshError="1"/>
      <sheetData sheetId="30194" refreshError="1"/>
      <sheetData sheetId="30195" refreshError="1"/>
      <sheetData sheetId="30196" refreshError="1"/>
      <sheetData sheetId="30197" refreshError="1"/>
      <sheetData sheetId="30198" refreshError="1"/>
      <sheetData sheetId="30199" refreshError="1"/>
      <sheetData sheetId="30200" refreshError="1"/>
      <sheetData sheetId="30201" refreshError="1"/>
      <sheetData sheetId="30202" refreshError="1"/>
      <sheetData sheetId="30203" refreshError="1"/>
      <sheetData sheetId="30204" refreshError="1"/>
      <sheetData sheetId="30205" refreshError="1"/>
      <sheetData sheetId="30206" refreshError="1"/>
      <sheetData sheetId="30207" refreshError="1"/>
      <sheetData sheetId="30208" refreshError="1"/>
      <sheetData sheetId="30209" refreshError="1"/>
      <sheetData sheetId="30210" refreshError="1"/>
      <sheetData sheetId="30211" refreshError="1"/>
      <sheetData sheetId="30212" refreshError="1"/>
      <sheetData sheetId="30213" refreshError="1"/>
      <sheetData sheetId="30214" refreshError="1"/>
      <sheetData sheetId="30215" refreshError="1"/>
      <sheetData sheetId="30216" refreshError="1"/>
      <sheetData sheetId="30217" refreshError="1"/>
      <sheetData sheetId="30218" refreshError="1"/>
      <sheetData sheetId="30219" refreshError="1"/>
      <sheetData sheetId="30220" refreshError="1"/>
      <sheetData sheetId="30221" refreshError="1"/>
      <sheetData sheetId="30222" refreshError="1"/>
      <sheetData sheetId="30223" refreshError="1"/>
      <sheetData sheetId="30224" refreshError="1"/>
      <sheetData sheetId="30225" refreshError="1"/>
      <sheetData sheetId="30226" refreshError="1"/>
      <sheetData sheetId="30227" refreshError="1"/>
      <sheetData sheetId="30228" refreshError="1"/>
      <sheetData sheetId="30229" refreshError="1"/>
      <sheetData sheetId="30230" refreshError="1"/>
      <sheetData sheetId="30231" refreshError="1"/>
      <sheetData sheetId="30232" refreshError="1"/>
      <sheetData sheetId="30233" refreshError="1"/>
      <sheetData sheetId="30234" refreshError="1"/>
      <sheetData sheetId="30235" refreshError="1"/>
      <sheetData sheetId="30236" refreshError="1"/>
      <sheetData sheetId="30237" refreshError="1"/>
      <sheetData sheetId="30238" refreshError="1"/>
      <sheetData sheetId="30239" refreshError="1"/>
      <sheetData sheetId="30240" refreshError="1"/>
      <sheetData sheetId="30241" refreshError="1"/>
      <sheetData sheetId="30242" refreshError="1"/>
      <sheetData sheetId="30243" refreshError="1"/>
      <sheetData sheetId="30244" refreshError="1"/>
      <sheetData sheetId="30245" refreshError="1"/>
      <sheetData sheetId="30246" refreshError="1"/>
      <sheetData sheetId="30247" refreshError="1"/>
      <sheetData sheetId="30248" refreshError="1"/>
      <sheetData sheetId="30249" refreshError="1"/>
      <sheetData sheetId="30250" refreshError="1"/>
      <sheetData sheetId="30251" refreshError="1"/>
      <sheetData sheetId="30252" refreshError="1"/>
      <sheetData sheetId="30253" refreshError="1"/>
      <sheetData sheetId="30254" refreshError="1"/>
      <sheetData sheetId="30255" refreshError="1"/>
      <sheetData sheetId="30256" refreshError="1"/>
      <sheetData sheetId="30257" refreshError="1"/>
      <sheetData sheetId="30258" refreshError="1"/>
      <sheetData sheetId="30259" refreshError="1"/>
      <sheetData sheetId="30260" refreshError="1"/>
      <sheetData sheetId="30261" refreshError="1"/>
      <sheetData sheetId="30262" refreshError="1"/>
      <sheetData sheetId="30263" refreshError="1"/>
      <sheetData sheetId="30264" refreshError="1"/>
      <sheetData sheetId="30265" refreshError="1"/>
      <sheetData sheetId="30266" refreshError="1"/>
      <sheetData sheetId="30267" refreshError="1"/>
      <sheetData sheetId="30268" refreshError="1"/>
      <sheetData sheetId="30269" refreshError="1"/>
      <sheetData sheetId="30270" refreshError="1"/>
      <sheetData sheetId="30271" refreshError="1"/>
      <sheetData sheetId="30272" refreshError="1"/>
      <sheetData sheetId="30273" refreshError="1"/>
      <sheetData sheetId="30274" refreshError="1"/>
      <sheetData sheetId="30275" refreshError="1"/>
      <sheetData sheetId="30276" refreshError="1"/>
      <sheetData sheetId="30277" refreshError="1"/>
      <sheetData sheetId="30278" refreshError="1"/>
      <sheetData sheetId="30279" refreshError="1"/>
      <sheetData sheetId="30280" refreshError="1"/>
      <sheetData sheetId="30281" refreshError="1"/>
      <sheetData sheetId="30282" refreshError="1"/>
      <sheetData sheetId="30283" refreshError="1"/>
      <sheetData sheetId="30284" refreshError="1"/>
      <sheetData sheetId="30285" refreshError="1"/>
      <sheetData sheetId="30286" refreshError="1"/>
      <sheetData sheetId="30287" refreshError="1"/>
      <sheetData sheetId="30288" refreshError="1"/>
      <sheetData sheetId="30289" refreshError="1"/>
      <sheetData sheetId="30290" refreshError="1"/>
      <sheetData sheetId="30291" refreshError="1"/>
      <sheetData sheetId="30292" refreshError="1"/>
      <sheetData sheetId="30293" refreshError="1"/>
      <sheetData sheetId="30294" refreshError="1"/>
      <sheetData sheetId="30295" refreshError="1"/>
      <sheetData sheetId="30296" refreshError="1"/>
      <sheetData sheetId="30297" refreshError="1"/>
      <sheetData sheetId="30298" refreshError="1"/>
      <sheetData sheetId="30299" refreshError="1"/>
      <sheetData sheetId="30300" refreshError="1"/>
      <sheetData sheetId="30301" refreshError="1"/>
      <sheetData sheetId="30302" refreshError="1"/>
      <sheetData sheetId="30303" refreshError="1"/>
      <sheetData sheetId="30304" refreshError="1"/>
      <sheetData sheetId="30305" refreshError="1"/>
      <sheetData sheetId="30306" refreshError="1"/>
      <sheetData sheetId="30307" refreshError="1"/>
      <sheetData sheetId="30308" refreshError="1"/>
      <sheetData sheetId="30309" refreshError="1"/>
      <sheetData sheetId="30310" refreshError="1"/>
      <sheetData sheetId="30311" refreshError="1"/>
      <sheetData sheetId="30312" refreshError="1"/>
      <sheetData sheetId="30313" refreshError="1"/>
      <sheetData sheetId="30314" refreshError="1"/>
      <sheetData sheetId="30315" refreshError="1"/>
      <sheetData sheetId="30316" refreshError="1"/>
      <sheetData sheetId="30317" refreshError="1"/>
      <sheetData sheetId="30318" refreshError="1"/>
      <sheetData sheetId="30319" refreshError="1"/>
      <sheetData sheetId="30320" refreshError="1"/>
      <sheetData sheetId="30321" refreshError="1"/>
      <sheetData sheetId="30322" refreshError="1"/>
      <sheetData sheetId="30323" refreshError="1"/>
      <sheetData sheetId="30324" refreshError="1"/>
      <sheetData sheetId="30325" refreshError="1"/>
      <sheetData sheetId="30326" refreshError="1"/>
      <sheetData sheetId="30327" refreshError="1"/>
      <sheetData sheetId="30328" refreshError="1"/>
      <sheetData sheetId="30329" refreshError="1"/>
      <sheetData sheetId="30330" refreshError="1"/>
      <sheetData sheetId="30331" refreshError="1"/>
      <sheetData sheetId="30332" refreshError="1"/>
      <sheetData sheetId="30333" refreshError="1"/>
      <sheetData sheetId="30334" refreshError="1"/>
      <sheetData sheetId="30335" refreshError="1"/>
      <sheetData sheetId="30336" refreshError="1"/>
      <sheetData sheetId="30337" refreshError="1"/>
      <sheetData sheetId="30338" refreshError="1"/>
      <sheetData sheetId="30339" refreshError="1"/>
      <sheetData sheetId="30340" refreshError="1"/>
      <sheetData sheetId="30341" refreshError="1"/>
      <sheetData sheetId="30342" refreshError="1"/>
      <sheetData sheetId="30343" refreshError="1"/>
      <sheetData sheetId="30344" refreshError="1"/>
      <sheetData sheetId="30345" refreshError="1"/>
      <sheetData sheetId="30346" refreshError="1"/>
      <sheetData sheetId="30347" refreshError="1"/>
      <sheetData sheetId="30348" refreshError="1"/>
      <sheetData sheetId="30349" refreshError="1"/>
      <sheetData sheetId="30350" refreshError="1"/>
      <sheetData sheetId="30351" refreshError="1"/>
      <sheetData sheetId="30352" refreshError="1"/>
      <sheetData sheetId="30353" refreshError="1"/>
      <sheetData sheetId="30354" refreshError="1"/>
      <sheetData sheetId="30355" refreshError="1"/>
      <sheetData sheetId="30356" refreshError="1"/>
      <sheetData sheetId="30357" refreshError="1"/>
      <sheetData sheetId="30358" refreshError="1"/>
      <sheetData sheetId="30359" refreshError="1"/>
      <sheetData sheetId="30360" refreshError="1"/>
      <sheetData sheetId="30361" refreshError="1"/>
      <sheetData sheetId="30362" refreshError="1"/>
      <sheetData sheetId="30363" refreshError="1"/>
      <sheetData sheetId="30364" refreshError="1"/>
      <sheetData sheetId="30365" refreshError="1"/>
      <sheetData sheetId="30366" refreshError="1"/>
      <sheetData sheetId="30367" refreshError="1"/>
      <sheetData sheetId="30368" refreshError="1"/>
      <sheetData sheetId="30369" refreshError="1"/>
      <sheetData sheetId="30370"/>
      <sheetData sheetId="30371"/>
      <sheetData sheetId="30372"/>
      <sheetData sheetId="30373"/>
      <sheetData sheetId="30374"/>
      <sheetData sheetId="30375"/>
      <sheetData sheetId="30376"/>
      <sheetData sheetId="30377"/>
      <sheetData sheetId="30378"/>
      <sheetData sheetId="30379"/>
      <sheetData sheetId="30380"/>
      <sheetData sheetId="30381"/>
      <sheetData sheetId="30382"/>
      <sheetData sheetId="30383"/>
      <sheetData sheetId="30384"/>
      <sheetData sheetId="30385"/>
      <sheetData sheetId="30386"/>
      <sheetData sheetId="30387"/>
      <sheetData sheetId="30388" refreshError="1"/>
      <sheetData sheetId="30389"/>
      <sheetData sheetId="30390"/>
      <sheetData sheetId="30391"/>
      <sheetData sheetId="30392"/>
      <sheetData sheetId="30393"/>
      <sheetData sheetId="30394"/>
      <sheetData sheetId="30395"/>
      <sheetData sheetId="30396"/>
      <sheetData sheetId="30397"/>
      <sheetData sheetId="30398"/>
      <sheetData sheetId="30399"/>
      <sheetData sheetId="30400"/>
      <sheetData sheetId="30401"/>
      <sheetData sheetId="30402"/>
      <sheetData sheetId="30403"/>
      <sheetData sheetId="30404"/>
      <sheetData sheetId="30405"/>
      <sheetData sheetId="30406"/>
      <sheetData sheetId="30407"/>
      <sheetData sheetId="30408"/>
      <sheetData sheetId="30409"/>
      <sheetData sheetId="30410"/>
      <sheetData sheetId="30411"/>
      <sheetData sheetId="30412" refreshError="1"/>
      <sheetData sheetId="30413" refreshError="1"/>
      <sheetData sheetId="30414" refreshError="1"/>
      <sheetData sheetId="30415" refreshError="1"/>
      <sheetData sheetId="30416" refreshError="1"/>
      <sheetData sheetId="30417" refreshError="1"/>
      <sheetData sheetId="30418" refreshError="1"/>
      <sheetData sheetId="30419" refreshError="1"/>
      <sheetData sheetId="30420" refreshError="1"/>
      <sheetData sheetId="30421" refreshError="1"/>
      <sheetData sheetId="30422" refreshError="1"/>
      <sheetData sheetId="30423" refreshError="1"/>
      <sheetData sheetId="30424"/>
      <sheetData sheetId="30425"/>
      <sheetData sheetId="30426"/>
      <sheetData sheetId="30427"/>
      <sheetData sheetId="30428"/>
      <sheetData sheetId="30429"/>
      <sheetData sheetId="30430"/>
      <sheetData sheetId="30431"/>
      <sheetData sheetId="30432"/>
      <sheetData sheetId="30433"/>
      <sheetData sheetId="30434"/>
      <sheetData sheetId="30435"/>
      <sheetData sheetId="30436"/>
      <sheetData sheetId="30437"/>
      <sheetData sheetId="30438"/>
      <sheetData sheetId="30439" refreshError="1"/>
      <sheetData sheetId="30440"/>
      <sheetData sheetId="30441"/>
      <sheetData sheetId="30442"/>
      <sheetData sheetId="30443"/>
      <sheetData sheetId="30444"/>
      <sheetData sheetId="30445"/>
      <sheetData sheetId="30446"/>
      <sheetData sheetId="30447"/>
      <sheetData sheetId="30448"/>
      <sheetData sheetId="30449"/>
      <sheetData sheetId="30450"/>
      <sheetData sheetId="30451"/>
      <sheetData sheetId="30452"/>
      <sheetData sheetId="30453"/>
      <sheetData sheetId="30454"/>
      <sheetData sheetId="30455"/>
      <sheetData sheetId="30456"/>
      <sheetData sheetId="30457"/>
      <sheetData sheetId="30458"/>
      <sheetData sheetId="30459"/>
      <sheetData sheetId="30460"/>
      <sheetData sheetId="30461"/>
      <sheetData sheetId="30462"/>
      <sheetData sheetId="30463"/>
      <sheetData sheetId="30464"/>
      <sheetData sheetId="30465"/>
      <sheetData sheetId="30466"/>
      <sheetData sheetId="30467"/>
      <sheetData sheetId="30468"/>
      <sheetData sheetId="30469"/>
      <sheetData sheetId="30470"/>
      <sheetData sheetId="30471"/>
      <sheetData sheetId="30472"/>
      <sheetData sheetId="30473"/>
      <sheetData sheetId="30474"/>
      <sheetData sheetId="30475"/>
      <sheetData sheetId="30476"/>
      <sheetData sheetId="30477"/>
      <sheetData sheetId="30478"/>
      <sheetData sheetId="30479"/>
      <sheetData sheetId="30480"/>
      <sheetData sheetId="30481" refreshError="1"/>
      <sheetData sheetId="30482" refreshError="1"/>
      <sheetData sheetId="30483" refreshError="1"/>
      <sheetData sheetId="30484" refreshError="1"/>
      <sheetData sheetId="30485" refreshError="1"/>
      <sheetData sheetId="30486" refreshError="1"/>
      <sheetData sheetId="30487" refreshError="1"/>
      <sheetData sheetId="30488" refreshError="1"/>
      <sheetData sheetId="30489" refreshError="1"/>
      <sheetData sheetId="30490"/>
      <sheetData sheetId="30491"/>
      <sheetData sheetId="30492"/>
      <sheetData sheetId="30493"/>
      <sheetData sheetId="30494"/>
      <sheetData sheetId="30495"/>
      <sheetData sheetId="30496"/>
      <sheetData sheetId="30497"/>
      <sheetData sheetId="30498" refreshError="1"/>
      <sheetData sheetId="30499" refreshError="1"/>
      <sheetData sheetId="30500" refreshError="1"/>
      <sheetData sheetId="30501" refreshError="1"/>
      <sheetData sheetId="30502" refreshError="1"/>
      <sheetData sheetId="30503"/>
      <sheetData sheetId="30504" refreshError="1"/>
      <sheetData sheetId="30505"/>
      <sheetData sheetId="30506" refreshError="1"/>
      <sheetData sheetId="30507" refreshError="1"/>
      <sheetData sheetId="30508"/>
      <sheetData sheetId="30509"/>
      <sheetData sheetId="30510"/>
      <sheetData sheetId="30511"/>
      <sheetData sheetId="30512"/>
      <sheetData sheetId="30513"/>
      <sheetData sheetId="30514"/>
      <sheetData sheetId="30515"/>
      <sheetData sheetId="30516"/>
      <sheetData sheetId="30517" refreshError="1"/>
      <sheetData sheetId="30518" refreshError="1"/>
      <sheetData sheetId="30519" refreshError="1"/>
      <sheetData sheetId="30520" refreshError="1"/>
      <sheetData sheetId="30521" refreshError="1"/>
      <sheetData sheetId="30522"/>
      <sheetData sheetId="30523"/>
      <sheetData sheetId="30524"/>
      <sheetData sheetId="30525"/>
      <sheetData sheetId="30526"/>
      <sheetData sheetId="30527"/>
      <sheetData sheetId="30528"/>
      <sheetData sheetId="30529"/>
      <sheetData sheetId="30530"/>
      <sheetData sheetId="30531"/>
      <sheetData sheetId="30532"/>
      <sheetData sheetId="30533"/>
      <sheetData sheetId="30534"/>
      <sheetData sheetId="30535"/>
      <sheetData sheetId="30536"/>
      <sheetData sheetId="30537"/>
      <sheetData sheetId="30538"/>
      <sheetData sheetId="30539"/>
      <sheetData sheetId="30540"/>
      <sheetData sheetId="30541" refreshError="1"/>
      <sheetData sheetId="30542" refreshError="1"/>
      <sheetData sheetId="30543"/>
      <sheetData sheetId="30544"/>
      <sheetData sheetId="30545" refreshError="1"/>
      <sheetData sheetId="30546"/>
      <sheetData sheetId="30547"/>
      <sheetData sheetId="30548" refreshError="1"/>
      <sheetData sheetId="30549" refreshError="1"/>
      <sheetData sheetId="30550" refreshError="1"/>
      <sheetData sheetId="30551" refreshError="1"/>
      <sheetData sheetId="30552" refreshError="1"/>
      <sheetData sheetId="30553" refreshError="1"/>
      <sheetData sheetId="30554" refreshError="1"/>
      <sheetData sheetId="30555" refreshError="1"/>
      <sheetData sheetId="30556" refreshError="1"/>
      <sheetData sheetId="30557" refreshError="1"/>
      <sheetData sheetId="30558"/>
      <sheetData sheetId="30559"/>
      <sheetData sheetId="30560"/>
      <sheetData sheetId="30561"/>
      <sheetData sheetId="30562"/>
      <sheetData sheetId="30563"/>
      <sheetData sheetId="30564" refreshError="1"/>
      <sheetData sheetId="30565" refreshError="1"/>
      <sheetData sheetId="30566"/>
      <sheetData sheetId="30567"/>
      <sheetData sheetId="30568" refreshError="1"/>
      <sheetData sheetId="30569" refreshError="1"/>
      <sheetData sheetId="30570" refreshError="1"/>
      <sheetData sheetId="30571" refreshError="1"/>
      <sheetData sheetId="30572" refreshError="1"/>
      <sheetData sheetId="30573" refreshError="1"/>
      <sheetData sheetId="30574"/>
      <sheetData sheetId="30575"/>
      <sheetData sheetId="30576"/>
      <sheetData sheetId="30577"/>
      <sheetData sheetId="30578"/>
      <sheetData sheetId="30579"/>
      <sheetData sheetId="30580"/>
      <sheetData sheetId="30581"/>
      <sheetData sheetId="30582"/>
      <sheetData sheetId="30583"/>
      <sheetData sheetId="30584"/>
      <sheetData sheetId="30585"/>
      <sheetData sheetId="30586"/>
      <sheetData sheetId="30587"/>
      <sheetData sheetId="30588"/>
      <sheetData sheetId="30589"/>
      <sheetData sheetId="30590"/>
      <sheetData sheetId="30591"/>
      <sheetData sheetId="30592"/>
      <sheetData sheetId="30593"/>
      <sheetData sheetId="30594"/>
      <sheetData sheetId="30595"/>
      <sheetData sheetId="30596"/>
      <sheetData sheetId="30597"/>
      <sheetData sheetId="30598"/>
      <sheetData sheetId="30599"/>
      <sheetData sheetId="30600"/>
      <sheetData sheetId="30601"/>
      <sheetData sheetId="30602"/>
      <sheetData sheetId="30603"/>
      <sheetData sheetId="30604"/>
      <sheetData sheetId="30605"/>
      <sheetData sheetId="30606"/>
      <sheetData sheetId="30607"/>
      <sheetData sheetId="30608"/>
      <sheetData sheetId="30609"/>
      <sheetData sheetId="30610"/>
      <sheetData sheetId="30611"/>
      <sheetData sheetId="30612"/>
      <sheetData sheetId="30613"/>
      <sheetData sheetId="30614"/>
      <sheetData sheetId="30615"/>
      <sheetData sheetId="30616"/>
      <sheetData sheetId="30617"/>
      <sheetData sheetId="30618"/>
      <sheetData sheetId="30619" refreshError="1"/>
      <sheetData sheetId="30620" refreshError="1"/>
      <sheetData sheetId="30621" refreshError="1"/>
      <sheetData sheetId="30622"/>
      <sheetData sheetId="30623" refreshError="1"/>
      <sheetData sheetId="30624"/>
      <sheetData sheetId="30625" refreshError="1"/>
      <sheetData sheetId="30626"/>
      <sheetData sheetId="30627" refreshError="1"/>
      <sheetData sheetId="30628"/>
      <sheetData sheetId="30629" refreshError="1"/>
      <sheetData sheetId="30630"/>
      <sheetData sheetId="30631" refreshError="1"/>
      <sheetData sheetId="30632" refreshError="1"/>
      <sheetData sheetId="30633"/>
      <sheetData sheetId="30634" refreshError="1"/>
      <sheetData sheetId="30635" refreshError="1"/>
      <sheetData sheetId="30636" refreshError="1"/>
      <sheetData sheetId="30637" refreshError="1"/>
      <sheetData sheetId="30638"/>
      <sheetData sheetId="30639"/>
      <sheetData sheetId="30640" refreshError="1"/>
      <sheetData sheetId="30641" refreshError="1"/>
      <sheetData sheetId="30642" refreshError="1"/>
      <sheetData sheetId="30643" refreshError="1"/>
      <sheetData sheetId="30644" refreshError="1"/>
      <sheetData sheetId="30645" refreshError="1"/>
      <sheetData sheetId="30646" refreshError="1"/>
      <sheetData sheetId="30647" refreshError="1"/>
      <sheetData sheetId="30648" refreshError="1"/>
      <sheetData sheetId="30649" refreshError="1"/>
      <sheetData sheetId="30650"/>
      <sheetData sheetId="30651"/>
      <sheetData sheetId="30652"/>
      <sheetData sheetId="30653"/>
      <sheetData sheetId="30654"/>
      <sheetData sheetId="30655"/>
      <sheetData sheetId="30656"/>
      <sheetData sheetId="30657"/>
      <sheetData sheetId="30658"/>
      <sheetData sheetId="30659"/>
      <sheetData sheetId="30660"/>
      <sheetData sheetId="30661"/>
      <sheetData sheetId="30662"/>
      <sheetData sheetId="30663" refreshError="1"/>
      <sheetData sheetId="30664" refreshError="1"/>
      <sheetData sheetId="30665" refreshError="1"/>
      <sheetData sheetId="30666" refreshError="1"/>
      <sheetData sheetId="30667" refreshError="1"/>
      <sheetData sheetId="30668" refreshError="1"/>
      <sheetData sheetId="30669" refreshError="1"/>
      <sheetData sheetId="30670" refreshError="1"/>
      <sheetData sheetId="30671" refreshError="1"/>
      <sheetData sheetId="30672" refreshError="1"/>
      <sheetData sheetId="30673" refreshError="1"/>
      <sheetData sheetId="30674" refreshError="1"/>
      <sheetData sheetId="30675" refreshError="1"/>
      <sheetData sheetId="30676" refreshError="1"/>
      <sheetData sheetId="30677"/>
      <sheetData sheetId="30678" refreshError="1"/>
      <sheetData sheetId="30679" refreshError="1"/>
      <sheetData sheetId="30680" refreshError="1"/>
      <sheetData sheetId="30681" refreshError="1"/>
      <sheetData sheetId="30682" refreshError="1"/>
      <sheetData sheetId="30683" refreshError="1"/>
      <sheetData sheetId="30684" refreshError="1"/>
      <sheetData sheetId="30685" refreshError="1"/>
      <sheetData sheetId="30686" refreshError="1"/>
      <sheetData sheetId="30687" refreshError="1"/>
      <sheetData sheetId="30688" refreshError="1"/>
      <sheetData sheetId="30689" refreshError="1"/>
      <sheetData sheetId="30690" refreshError="1"/>
      <sheetData sheetId="30691"/>
      <sheetData sheetId="30692"/>
      <sheetData sheetId="30693"/>
      <sheetData sheetId="30694"/>
      <sheetData sheetId="30695"/>
      <sheetData sheetId="30696"/>
      <sheetData sheetId="30697"/>
      <sheetData sheetId="30698"/>
      <sheetData sheetId="30699"/>
      <sheetData sheetId="30700"/>
      <sheetData sheetId="30701"/>
      <sheetData sheetId="30702" refreshError="1"/>
      <sheetData sheetId="30703" refreshError="1"/>
      <sheetData sheetId="30704" refreshError="1"/>
      <sheetData sheetId="30705" refreshError="1"/>
      <sheetData sheetId="30706" refreshError="1"/>
      <sheetData sheetId="30707" refreshError="1"/>
      <sheetData sheetId="30708" refreshError="1"/>
      <sheetData sheetId="30709" refreshError="1"/>
      <sheetData sheetId="30710" refreshError="1"/>
      <sheetData sheetId="30711" refreshError="1"/>
      <sheetData sheetId="30712" refreshError="1"/>
      <sheetData sheetId="30713" refreshError="1"/>
      <sheetData sheetId="30714" refreshError="1"/>
      <sheetData sheetId="30715" refreshError="1"/>
      <sheetData sheetId="30716" refreshError="1"/>
      <sheetData sheetId="30717" refreshError="1"/>
      <sheetData sheetId="30718" refreshError="1"/>
      <sheetData sheetId="30719" refreshError="1"/>
      <sheetData sheetId="30720" refreshError="1"/>
      <sheetData sheetId="30721" refreshError="1"/>
      <sheetData sheetId="30722" refreshError="1"/>
      <sheetData sheetId="30723" refreshError="1"/>
      <sheetData sheetId="30724" refreshError="1"/>
      <sheetData sheetId="30725" refreshError="1"/>
      <sheetData sheetId="30726" refreshError="1"/>
      <sheetData sheetId="30727" refreshError="1"/>
      <sheetData sheetId="30728" refreshError="1"/>
      <sheetData sheetId="30729" refreshError="1"/>
      <sheetData sheetId="30730" refreshError="1"/>
      <sheetData sheetId="30731" refreshError="1"/>
      <sheetData sheetId="30732" refreshError="1"/>
      <sheetData sheetId="30733" refreshError="1"/>
      <sheetData sheetId="30734" refreshError="1"/>
      <sheetData sheetId="30735" refreshError="1"/>
      <sheetData sheetId="30736" refreshError="1"/>
      <sheetData sheetId="30737" refreshError="1"/>
      <sheetData sheetId="30738" refreshError="1"/>
      <sheetData sheetId="30739" refreshError="1"/>
      <sheetData sheetId="30740" refreshError="1"/>
      <sheetData sheetId="30741" refreshError="1"/>
      <sheetData sheetId="30742" refreshError="1"/>
      <sheetData sheetId="30743" refreshError="1"/>
      <sheetData sheetId="30744" refreshError="1"/>
      <sheetData sheetId="30745" refreshError="1"/>
      <sheetData sheetId="30746" refreshError="1"/>
      <sheetData sheetId="30747" refreshError="1"/>
      <sheetData sheetId="30748" refreshError="1"/>
      <sheetData sheetId="30749" refreshError="1"/>
      <sheetData sheetId="30750" refreshError="1"/>
      <sheetData sheetId="30751" refreshError="1"/>
      <sheetData sheetId="30752" refreshError="1"/>
      <sheetData sheetId="30753" refreshError="1"/>
      <sheetData sheetId="30754" refreshError="1"/>
      <sheetData sheetId="30755" refreshError="1"/>
      <sheetData sheetId="30756" refreshError="1"/>
      <sheetData sheetId="30757" refreshError="1"/>
      <sheetData sheetId="30758" refreshError="1"/>
      <sheetData sheetId="30759" refreshError="1"/>
      <sheetData sheetId="30760" refreshError="1"/>
      <sheetData sheetId="30761" refreshError="1"/>
      <sheetData sheetId="30762" refreshError="1"/>
      <sheetData sheetId="30763" refreshError="1"/>
      <sheetData sheetId="30764" refreshError="1"/>
      <sheetData sheetId="30765" refreshError="1"/>
      <sheetData sheetId="30766" refreshError="1"/>
      <sheetData sheetId="30767" refreshError="1"/>
      <sheetData sheetId="30768" refreshError="1"/>
      <sheetData sheetId="30769" refreshError="1"/>
      <sheetData sheetId="30770" refreshError="1"/>
      <sheetData sheetId="30771" refreshError="1"/>
      <sheetData sheetId="30772" refreshError="1"/>
      <sheetData sheetId="30773" refreshError="1"/>
      <sheetData sheetId="30774" refreshError="1"/>
      <sheetData sheetId="30775" refreshError="1"/>
      <sheetData sheetId="30776" refreshError="1"/>
      <sheetData sheetId="30777" refreshError="1"/>
      <sheetData sheetId="30778" refreshError="1"/>
      <sheetData sheetId="30779" refreshError="1"/>
      <sheetData sheetId="30780" refreshError="1"/>
      <sheetData sheetId="30781" refreshError="1"/>
      <sheetData sheetId="30782" refreshError="1"/>
      <sheetData sheetId="30783" refreshError="1"/>
      <sheetData sheetId="30784" refreshError="1"/>
      <sheetData sheetId="30785" refreshError="1"/>
      <sheetData sheetId="30786" refreshError="1"/>
      <sheetData sheetId="30787" refreshError="1"/>
      <sheetData sheetId="30788" refreshError="1"/>
      <sheetData sheetId="30789" refreshError="1"/>
      <sheetData sheetId="30790" refreshError="1"/>
      <sheetData sheetId="30791" refreshError="1"/>
      <sheetData sheetId="30792" refreshError="1"/>
      <sheetData sheetId="30793" refreshError="1"/>
      <sheetData sheetId="30794" refreshError="1"/>
      <sheetData sheetId="30795" refreshError="1"/>
      <sheetData sheetId="30796" refreshError="1"/>
      <sheetData sheetId="30797" refreshError="1"/>
      <sheetData sheetId="30798" refreshError="1"/>
      <sheetData sheetId="30799" refreshError="1"/>
      <sheetData sheetId="30800" refreshError="1"/>
      <sheetData sheetId="30801" refreshError="1"/>
      <sheetData sheetId="30802" refreshError="1"/>
      <sheetData sheetId="30803" refreshError="1"/>
      <sheetData sheetId="30804" refreshError="1"/>
      <sheetData sheetId="30805" refreshError="1"/>
      <sheetData sheetId="30806" refreshError="1"/>
      <sheetData sheetId="30807" refreshError="1"/>
      <sheetData sheetId="30808" refreshError="1"/>
      <sheetData sheetId="30809" refreshError="1"/>
      <sheetData sheetId="30810" refreshError="1"/>
      <sheetData sheetId="30811" refreshError="1"/>
      <sheetData sheetId="30812" refreshError="1"/>
      <sheetData sheetId="30813" refreshError="1"/>
      <sheetData sheetId="30814" refreshError="1"/>
      <sheetData sheetId="30815" refreshError="1"/>
      <sheetData sheetId="30816" refreshError="1"/>
      <sheetData sheetId="30817" refreshError="1"/>
      <sheetData sheetId="30818" refreshError="1"/>
      <sheetData sheetId="30819" refreshError="1"/>
      <sheetData sheetId="30820" refreshError="1"/>
      <sheetData sheetId="30821" refreshError="1"/>
      <sheetData sheetId="30822" refreshError="1"/>
      <sheetData sheetId="30823" refreshError="1"/>
      <sheetData sheetId="30824" refreshError="1"/>
      <sheetData sheetId="30825" refreshError="1"/>
      <sheetData sheetId="30826" refreshError="1"/>
      <sheetData sheetId="30827" refreshError="1"/>
      <sheetData sheetId="30828"/>
      <sheetData sheetId="30829"/>
      <sheetData sheetId="30830"/>
      <sheetData sheetId="30831"/>
      <sheetData sheetId="30832"/>
      <sheetData sheetId="30833"/>
      <sheetData sheetId="30834"/>
      <sheetData sheetId="30835"/>
      <sheetData sheetId="30836"/>
      <sheetData sheetId="30837"/>
      <sheetData sheetId="30838"/>
      <sheetData sheetId="30839"/>
      <sheetData sheetId="30840"/>
      <sheetData sheetId="30841"/>
      <sheetData sheetId="30842"/>
      <sheetData sheetId="30843"/>
      <sheetData sheetId="30844"/>
      <sheetData sheetId="30845"/>
      <sheetData sheetId="30846"/>
      <sheetData sheetId="30847"/>
      <sheetData sheetId="30848"/>
      <sheetData sheetId="30849"/>
      <sheetData sheetId="30850" refreshError="1"/>
      <sheetData sheetId="30851" refreshError="1"/>
      <sheetData sheetId="30852"/>
      <sheetData sheetId="30853"/>
      <sheetData sheetId="30854"/>
      <sheetData sheetId="30855"/>
      <sheetData sheetId="30856"/>
      <sheetData sheetId="30857"/>
      <sheetData sheetId="30858"/>
      <sheetData sheetId="30859"/>
      <sheetData sheetId="30860"/>
      <sheetData sheetId="30861"/>
      <sheetData sheetId="30862"/>
      <sheetData sheetId="30863"/>
      <sheetData sheetId="30864"/>
      <sheetData sheetId="30865"/>
      <sheetData sheetId="30866"/>
      <sheetData sheetId="30867"/>
      <sheetData sheetId="30868"/>
      <sheetData sheetId="30869"/>
      <sheetData sheetId="30870"/>
      <sheetData sheetId="30871"/>
      <sheetData sheetId="30872"/>
      <sheetData sheetId="30873"/>
      <sheetData sheetId="30874"/>
      <sheetData sheetId="30875"/>
      <sheetData sheetId="30876"/>
      <sheetData sheetId="30877"/>
      <sheetData sheetId="30878"/>
      <sheetData sheetId="30879"/>
      <sheetData sheetId="30880"/>
      <sheetData sheetId="30881"/>
      <sheetData sheetId="30882"/>
      <sheetData sheetId="30883"/>
      <sheetData sheetId="30884"/>
      <sheetData sheetId="30885"/>
      <sheetData sheetId="30886"/>
      <sheetData sheetId="30887"/>
      <sheetData sheetId="30888"/>
      <sheetData sheetId="30889"/>
      <sheetData sheetId="30890"/>
      <sheetData sheetId="30891"/>
      <sheetData sheetId="30892"/>
      <sheetData sheetId="30893"/>
      <sheetData sheetId="30894"/>
      <sheetData sheetId="30895"/>
      <sheetData sheetId="30896"/>
      <sheetData sheetId="30897"/>
      <sheetData sheetId="30898"/>
      <sheetData sheetId="30899"/>
      <sheetData sheetId="30900"/>
      <sheetData sheetId="30901"/>
      <sheetData sheetId="30902"/>
      <sheetData sheetId="30903"/>
      <sheetData sheetId="30904"/>
      <sheetData sheetId="30905"/>
      <sheetData sheetId="30906"/>
      <sheetData sheetId="30907"/>
      <sheetData sheetId="30908"/>
      <sheetData sheetId="30909"/>
      <sheetData sheetId="30910"/>
      <sheetData sheetId="30911"/>
      <sheetData sheetId="30912"/>
      <sheetData sheetId="30913"/>
      <sheetData sheetId="30914"/>
      <sheetData sheetId="30915"/>
      <sheetData sheetId="30916"/>
      <sheetData sheetId="30917"/>
      <sheetData sheetId="30918"/>
      <sheetData sheetId="30919"/>
      <sheetData sheetId="30920"/>
      <sheetData sheetId="30921"/>
      <sheetData sheetId="30922"/>
      <sheetData sheetId="30923"/>
      <sheetData sheetId="30924"/>
      <sheetData sheetId="30925" refreshError="1"/>
      <sheetData sheetId="30926" refreshError="1"/>
      <sheetData sheetId="30927" refreshError="1"/>
      <sheetData sheetId="30928" refreshError="1"/>
      <sheetData sheetId="30929" refreshError="1"/>
      <sheetData sheetId="30930" refreshError="1"/>
      <sheetData sheetId="30931" refreshError="1"/>
      <sheetData sheetId="30932" refreshError="1"/>
      <sheetData sheetId="30933" refreshError="1"/>
      <sheetData sheetId="30934" refreshError="1"/>
      <sheetData sheetId="30935" refreshError="1"/>
      <sheetData sheetId="30936" refreshError="1"/>
      <sheetData sheetId="30937" refreshError="1"/>
      <sheetData sheetId="30938" refreshError="1"/>
      <sheetData sheetId="30939" refreshError="1"/>
      <sheetData sheetId="30940" refreshError="1"/>
      <sheetData sheetId="30941" refreshError="1"/>
      <sheetData sheetId="30942"/>
      <sheetData sheetId="30943"/>
      <sheetData sheetId="30944"/>
      <sheetData sheetId="30945"/>
      <sheetData sheetId="30946"/>
      <sheetData sheetId="30947"/>
      <sheetData sheetId="30948"/>
      <sheetData sheetId="30949"/>
      <sheetData sheetId="30950"/>
      <sheetData sheetId="30951"/>
      <sheetData sheetId="30952"/>
      <sheetData sheetId="30953"/>
      <sheetData sheetId="30954"/>
      <sheetData sheetId="30955"/>
      <sheetData sheetId="30956"/>
      <sheetData sheetId="30957"/>
      <sheetData sheetId="30958"/>
      <sheetData sheetId="30959"/>
      <sheetData sheetId="30960"/>
      <sheetData sheetId="30961"/>
      <sheetData sheetId="30962"/>
      <sheetData sheetId="30963"/>
      <sheetData sheetId="30964"/>
      <sheetData sheetId="30965"/>
      <sheetData sheetId="30966"/>
      <sheetData sheetId="30967"/>
      <sheetData sheetId="30968"/>
      <sheetData sheetId="30969"/>
      <sheetData sheetId="30970"/>
      <sheetData sheetId="30971"/>
      <sheetData sheetId="30972"/>
      <sheetData sheetId="30973"/>
      <sheetData sheetId="30974"/>
      <sheetData sheetId="30975"/>
      <sheetData sheetId="30976"/>
      <sheetData sheetId="30977"/>
      <sheetData sheetId="30978"/>
      <sheetData sheetId="30979"/>
      <sheetData sheetId="30980"/>
      <sheetData sheetId="30981"/>
      <sheetData sheetId="30982"/>
      <sheetData sheetId="30983"/>
      <sheetData sheetId="30984"/>
      <sheetData sheetId="30985"/>
      <sheetData sheetId="30986"/>
      <sheetData sheetId="30987"/>
      <sheetData sheetId="30988"/>
      <sheetData sheetId="30989"/>
      <sheetData sheetId="30990"/>
      <sheetData sheetId="30991"/>
      <sheetData sheetId="30992"/>
      <sheetData sheetId="30993"/>
      <sheetData sheetId="30994"/>
      <sheetData sheetId="30995"/>
      <sheetData sheetId="30996"/>
      <sheetData sheetId="30997"/>
      <sheetData sheetId="30998"/>
      <sheetData sheetId="30999"/>
      <sheetData sheetId="31000"/>
      <sheetData sheetId="31001"/>
      <sheetData sheetId="31002"/>
      <sheetData sheetId="31003"/>
      <sheetData sheetId="31004"/>
      <sheetData sheetId="31005"/>
      <sheetData sheetId="31006"/>
      <sheetData sheetId="31007"/>
      <sheetData sheetId="31008"/>
      <sheetData sheetId="31009"/>
      <sheetData sheetId="31010"/>
      <sheetData sheetId="31011"/>
      <sheetData sheetId="31012"/>
      <sheetData sheetId="31013"/>
      <sheetData sheetId="31014"/>
      <sheetData sheetId="31015"/>
      <sheetData sheetId="31016"/>
      <sheetData sheetId="31017"/>
      <sheetData sheetId="31018"/>
      <sheetData sheetId="31019"/>
      <sheetData sheetId="31020"/>
      <sheetData sheetId="31021"/>
      <sheetData sheetId="31022"/>
      <sheetData sheetId="31023"/>
      <sheetData sheetId="31024"/>
      <sheetData sheetId="31025"/>
      <sheetData sheetId="31026"/>
      <sheetData sheetId="31027"/>
      <sheetData sheetId="31028"/>
      <sheetData sheetId="31029"/>
      <sheetData sheetId="31030" refreshError="1"/>
      <sheetData sheetId="31031" refreshError="1"/>
      <sheetData sheetId="31032" refreshError="1"/>
      <sheetData sheetId="31033" refreshError="1"/>
      <sheetData sheetId="31034" refreshError="1"/>
      <sheetData sheetId="31035" refreshError="1"/>
      <sheetData sheetId="31036" refreshError="1"/>
      <sheetData sheetId="31037" refreshError="1"/>
      <sheetData sheetId="31038" refreshError="1"/>
      <sheetData sheetId="31039" refreshError="1"/>
      <sheetData sheetId="31040" refreshError="1"/>
      <sheetData sheetId="31041" refreshError="1"/>
      <sheetData sheetId="31042" refreshError="1"/>
      <sheetData sheetId="31043" refreshError="1"/>
      <sheetData sheetId="31044" refreshError="1"/>
      <sheetData sheetId="31045" refreshError="1"/>
      <sheetData sheetId="31046" refreshError="1"/>
      <sheetData sheetId="31047" refreshError="1"/>
      <sheetData sheetId="31048" refreshError="1"/>
      <sheetData sheetId="31049" refreshError="1"/>
      <sheetData sheetId="31050" refreshError="1"/>
      <sheetData sheetId="31051" refreshError="1"/>
      <sheetData sheetId="31052" refreshError="1"/>
      <sheetData sheetId="31053" refreshError="1"/>
      <sheetData sheetId="31054" refreshError="1"/>
      <sheetData sheetId="31055" refreshError="1"/>
      <sheetData sheetId="31056" refreshError="1"/>
      <sheetData sheetId="31057" refreshError="1"/>
      <sheetData sheetId="31058" refreshError="1"/>
      <sheetData sheetId="31059" refreshError="1"/>
      <sheetData sheetId="31060" refreshError="1"/>
      <sheetData sheetId="31061" refreshError="1"/>
      <sheetData sheetId="31062" refreshError="1"/>
      <sheetData sheetId="31063" refreshError="1"/>
      <sheetData sheetId="31064" refreshError="1"/>
      <sheetData sheetId="31065" refreshError="1"/>
      <sheetData sheetId="31066" refreshError="1"/>
      <sheetData sheetId="31067" refreshError="1"/>
      <sheetData sheetId="31068" refreshError="1"/>
      <sheetData sheetId="31069"/>
      <sheetData sheetId="31070" refreshError="1"/>
      <sheetData sheetId="31071"/>
      <sheetData sheetId="31072" refreshError="1"/>
      <sheetData sheetId="31073" refreshError="1"/>
      <sheetData sheetId="31074"/>
      <sheetData sheetId="31075"/>
      <sheetData sheetId="31076"/>
      <sheetData sheetId="31077"/>
      <sheetData sheetId="31078"/>
      <sheetData sheetId="31079"/>
      <sheetData sheetId="31080"/>
      <sheetData sheetId="31081"/>
      <sheetData sheetId="31082"/>
      <sheetData sheetId="31083"/>
      <sheetData sheetId="31084"/>
      <sheetData sheetId="31085"/>
      <sheetData sheetId="31086"/>
      <sheetData sheetId="31087"/>
      <sheetData sheetId="31088" refreshError="1"/>
      <sheetData sheetId="31089"/>
      <sheetData sheetId="31090"/>
      <sheetData sheetId="31091"/>
      <sheetData sheetId="31092"/>
      <sheetData sheetId="31093"/>
      <sheetData sheetId="31094"/>
      <sheetData sheetId="31095"/>
      <sheetData sheetId="31096"/>
      <sheetData sheetId="31097"/>
      <sheetData sheetId="31098"/>
      <sheetData sheetId="31099"/>
      <sheetData sheetId="31100"/>
      <sheetData sheetId="31101"/>
      <sheetData sheetId="31102"/>
      <sheetData sheetId="31103"/>
      <sheetData sheetId="31104"/>
      <sheetData sheetId="31105"/>
      <sheetData sheetId="31106"/>
      <sheetData sheetId="31107"/>
      <sheetData sheetId="31108"/>
      <sheetData sheetId="31109" refreshError="1"/>
      <sheetData sheetId="31110"/>
      <sheetData sheetId="31111" refreshError="1"/>
      <sheetData sheetId="31112" refreshError="1"/>
      <sheetData sheetId="31113" refreshError="1"/>
      <sheetData sheetId="31114" refreshError="1"/>
      <sheetData sheetId="31115" refreshError="1"/>
      <sheetData sheetId="31116" refreshError="1"/>
      <sheetData sheetId="31117" refreshError="1"/>
      <sheetData sheetId="31118" refreshError="1"/>
      <sheetData sheetId="31119" refreshError="1"/>
      <sheetData sheetId="31120" refreshError="1"/>
      <sheetData sheetId="31121" refreshError="1"/>
      <sheetData sheetId="31122" refreshError="1"/>
      <sheetData sheetId="31123" refreshError="1"/>
      <sheetData sheetId="31124" refreshError="1"/>
      <sheetData sheetId="31125" refreshError="1"/>
      <sheetData sheetId="31126" refreshError="1"/>
      <sheetData sheetId="31127" refreshError="1"/>
      <sheetData sheetId="31128" refreshError="1"/>
      <sheetData sheetId="31129" refreshError="1"/>
      <sheetData sheetId="31130" refreshError="1"/>
      <sheetData sheetId="31131" refreshError="1"/>
      <sheetData sheetId="31132" refreshError="1"/>
      <sheetData sheetId="31133" refreshError="1"/>
      <sheetData sheetId="31134" refreshError="1"/>
      <sheetData sheetId="31135" refreshError="1"/>
      <sheetData sheetId="31136" refreshError="1"/>
      <sheetData sheetId="31137" refreshError="1"/>
      <sheetData sheetId="31138" refreshError="1"/>
      <sheetData sheetId="31139" refreshError="1"/>
      <sheetData sheetId="31140" refreshError="1"/>
      <sheetData sheetId="31141" refreshError="1"/>
      <sheetData sheetId="31142" refreshError="1"/>
      <sheetData sheetId="31143"/>
      <sheetData sheetId="31144"/>
      <sheetData sheetId="31145"/>
      <sheetData sheetId="31146"/>
      <sheetData sheetId="31147"/>
      <sheetData sheetId="31148"/>
      <sheetData sheetId="31149"/>
      <sheetData sheetId="31150"/>
      <sheetData sheetId="31151"/>
      <sheetData sheetId="31152"/>
      <sheetData sheetId="31153"/>
      <sheetData sheetId="31154"/>
      <sheetData sheetId="31155"/>
      <sheetData sheetId="31156" refreshError="1"/>
      <sheetData sheetId="31157" refreshError="1"/>
      <sheetData sheetId="31158"/>
      <sheetData sheetId="31159" refreshError="1"/>
      <sheetData sheetId="31160" refreshError="1"/>
      <sheetData sheetId="31161" refreshError="1"/>
      <sheetData sheetId="31162"/>
      <sheetData sheetId="31163"/>
      <sheetData sheetId="31164"/>
      <sheetData sheetId="31165"/>
      <sheetData sheetId="31166"/>
      <sheetData sheetId="31167"/>
      <sheetData sheetId="31168"/>
      <sheetData sheetId="31169"/>
      <sheetData sheetId="31170"/>
      <sheetData sheetId="31171"/>
      <sheetData sheetId="31172"/>
      <sheetData sheetId="31173"/>
      <sheetData sheetId="31174"/>
      <sheetData sheetId="31175"/>
      <sheetData sheetId="31176"/>
      <sheetData sheetId="31177"/>
      <sheetData sheetId="31178"/>
      <sheetData sheetId="31179"/>
      <sheetData sheetId="31180"/>
      <sheetData sheetId="31181"/>
      <sheetData sheetId="31182"/>
      <sheetData sheetId="31183" refreshError="1"/>
      <sheetData sheetId="31184" refreshError="1"/>
      <sheetData sheetId="31185" refreshError="1"/>
      <sheetData sheetId="31186" refreshError="1"/>
      <sheetData sheetId="31187" refreshError="1"/>
      <sheetData sheetId="31188" refreshError="1"/>
      <sheetData sheetId="31189" refreshError="1"/>
      <sheetData sheetId="31190" refreshError="1"/>
      <sheetData sheetId="31191" refreshError="1"/>
      <sheetData sheetId="31192" refreshError="1"/>
      <sheetData sheetId="31193" refreshError="1"/>
      <sheetData sheetId="31194" refreshError="1"/>
      <sheetData sheetId="31195" refreshError="1"/>
      <sheetData sheetId="31196" refreshError="1"/>
      <sheetData sheetId="31197"/>
      <sheetData sheetId="31198"/>
      <sheetData sheetId="31199"/>
      <sheetData sheetId="31200"/>
      <sheetData sheetId="31201" refreshError="1"/>
      <sheetData sheetId="31202" refreshError="1"/>
      <sheetData sheetId="31203" refreshError="1"/>
      <sheetData sheetId="31204"/>
      <sheetData sheetId="31205"/>
      <sheetData sheetId="31206"/>
      <sheetData sheetId="31207"/>
      <sheetData sheetId="31208"/>
      <sheetData sheetId="31209"/>
      <sheetData sheetId="31210" refreshError="1"/>
      <sheetData sheetId="31211" refreshError="1"/>
      <sheetData sheetId="31212" refreshError="1"/>
      <sheetData sheetId="31213" refreshError="1"/>
      <sheetData sheetId="31214" refreshError="1"/>
      <sheetData sheetId="31215"/>
      <sheetData sheetId="31216" refreshError="1"/>
      <sheetData sheetId="31217" refreshError="1"/>
      <sheetData sheetId="31218" refreshError="1"/>
      <sheetData sheetId="31219"/>
      <sheetData sheetId="31220"/>
      <sheetData sheetId="31221" refreshError="1"/>
      <sheetData sheetId="31222" refreshError="1"/>
      <sheetData sheetId="31223" refreshError="1"/>
      <sheetData sheetId="31224" refreshError="1"/>
      <sheetData sheetId="31225" refreshError="1"/>
      <sheetData sheetId="31226"/>
      <sheetData sheetId="31227"/>
      <sheetData sheetId="31228"/>
      <sheetData sheetId="31229"/>
      <sheetData sheetId="31230"/>
      <sheetData sheetId="31231" refreshError="1"/>
      <sheetData sheetId="31232" refreshError="1"/>
      <sheetData sheetId="31233" refreshError="1"/>
      <sheetData sheetId="31234" refreshError="1"/>
      <sheetData sheetId="31235" refreshError="1"/>
      <sheetData sheetId="31236" refreshError="1"/>
      <sheetData sheetId="31237" refreshError="1"/>
      <sheetData sheetId="31238" refreshError="1"/>
      <sheetData sheetId="31239" refreshError="1"/>
      <sheetData sheetId="31240" refreshError="1"/>
      <sheetData sheetId="31241" refreshError="1"/>
      <sheetData sheetId="31242" refreshError="1"/>
      <sheetData sheetId="31243" refreshError="1"/>
      <sheetData sheetId="31244" refreshError="1"/>
      <sheetData sheetId="31245" refreshError="1"/>
      <sheetData sheetId="31246" refreshError="1"/>
      <sheetData sheetId="31247" refreshError="1"/>
      <sheetData sheetId="31248" refreshError="1"/>
      <sheetData sheetId="31249" refreshError="1"/>
      <sheetData sheetId="31250" refreshError="1"/>
      <sheetData sheetId="31251" refreshError="1"/>
      <sheetData sheetId="31252" refreshError="1"/>
      <sheetData sheetId="31253" refreshError="1"/>
      <sheetData sheetId="31254" refreshError="1"/>
      <sheetData sheetId="31255" refreshError="1"/>
      <sheetData sheetId="31256" refreshError="1"/>
      <sheetData sheetId="31257" refreshError="1"/>
      <sheetData sheetId="31258" refreshError="1"/>
      <sheetData sheetId="31259" refreshError="1"/>
      <sheetData sheetId="31260" refreshError="1"/>
      <sheetData sheetId="31261" refreshError="1"/>
      <sheetData sheetId="31262" refreshError="1"/>
      <sheetData sheetId="31263" refreshError="1"/>
      <sheetData sheetId="31264" refreshError="1"/>
      <sheetData sheetId="31265" refreshError="1"/>
      <sheetData sheetId="31266" refreshError="1"/>
      <sheetData sheetId="31267" refreshError="1"/>
      <sheetData sheetId="31268" refreshError="1"/>
      <sheetData sheetId="31269" refreshError="1"/>
      <sheetData sheetId="31270" refreshError="1"/>
      <sheetData sheetId="31271" refreshError="1"/>
      <sheetData sheetId="31272" refreshError="1"/>
      <sheetData sheetId="31273" refreshError="1"/>
      <sheetData sheetId="31274" refreshError="1"/>
      <sheetData sheetId="31275" refreshError="1"/>
      <sheetData sheetId="31276" refreshError="1"/>
      <sheetData sheetId="31277" refreshError="1"/>
      <sheetData sheetId="31278" refreshError="1"/>
      <sheetData sheetId="31279" refreshError="1"/>
      <sheetData sheetId="31280" refreshError="1"/>
      <sheetData sheetId="31281" refreshError="1"/>
      <sheetData sheetId="31282"/>
      <sheetData sheetId="31283"/>
      <sheetData sheetId="31284"/>
      <sheetData sheetId="31285"/>
      <sheetData sheetId="31286"/>
      <sheetData sheetId="31287"/>
      <sheetData sheetId="31288"/>
      <sheetData sheetId="31289"/>
      <sheetData sheetId="31290"/>
      <sheetData sheetId="31291"/>
      <sheetData sheetId="31292"/>
      <sheetData sheetId="31293"/>
      <sheetData sheetId="31294" refreshError="1"/>
      <sheetData sheetId="31295" refreshError="1"/>
      <sheetData sheetId="31296" refreshError="1"/>
      <sheetData sheetId="31297" refreshError="1"/>
      <sheetData sheetId="31298" refreshError="1"/>
      <sheetData sheetId="31299" refreshError="1"/>
      <sheetData sheetId="31300" refreshError="1"/>
      <sheetData sheetId="31301" refreshError="1"/>
      <sheetData sheetId="31302" refreshError="1"/>
      <sheetData sheetId="31303" refreshError="1"/>
      <sheetData sheetId="31304" refreshError="1"/>
      <sheetData sheetId="31305" refreshError="1"/>
      <sheetData sheetId="31306" refreshError="1"/>
      <sheetData sheetId="31307" refreshError="1"/>
      <sheetData sheetId="31308" refreshError="1"/>
      <sheetData sheetId="31309" refreshError="1"/>
      <sheetData sheetId="31310" refreshError="1"/>
      <sheetData sheetId="31311" refreshError="1"/>
      <sheetData sheetId="31312" refreshError="1"/>
      <sheetData sheetId="31313" refreshError="1"/>
      <sheetData sheetId="31314" refreshError="1"/>
      <sheetData sheetId="31315" refreshError="1"/>
      <sheetData sheetId="31316" refreshError="1"/>
      <sheetData sheetId="31317" refreshError="1"/>
      <sheetData sheetId="31318" refreshError="1"/>
      <sheetData sheetId="31319" refreshError="1"/>
      <sheetData sheetId="31320" refreshError="1"/>
      <sheetData sheetId="31321" refreshError="1"/>
      <sheetData sheetId="31322" refreshError="1"/>
      <sheetData sheetId="31323" refreshError="1"/>
      <sheetData sheetId="31324" refreshError="1"/>
      <sheetData sheetId="31325" refreshError="1"/>
      <sheetData sheetId="31326" refreshError="1"/>
      <sheetData sheetId="31327" refreshError="1"/>
      <sheetData sheetId="31328" refreshError="1"/>
      <sheetData sheetId="31329" refreshError="1"/>
      <sheetData sheetId="31330" refreshError="1"/>
      <sheetData sheetId="31331" refreshError="1"/>
      <sheetData sheetId="31332" refreshError="1"/>
      <sheetData sheetId="31333" refreshError="1"/>
      <sheetData sheetId="31334" refreshError="1"/>
      <sheetData sheetId="31335" refreshError="1"/>
      <sheetData sheetId="31336" refreshError="1"/>
      <sheetData sheetId="31337" refreshError="1"/>
      <sheetData sheetId="31338" refreshError="1"/>
      <sheetData sheetId="31339" refreshError="1"/>
      <sheetData sheetId="31340" refreshError="1"/>
      <sheetData sheetId="31341" refreshError="1"/>
      <sheetData sheetId="31342" refreshError="1"/>
      <sheetData sheetId="31343" refreshError="1"/>
      <sheetData sheetId="31344" refreshError="1"/>
      <sheetData sheetId="31345" refreshError="1"/>
      <sheetData sheetId="31346" refreshError="1"/>
      <sheetData sheetId="31347" refreshError="1"/>
      <sheetData sheetId="31348" refreshError="1"/>
      <sheetData sheetId="31349" refreshError="1"/>
      <sheetData sheetId="31350" refreshError="1"/>
      <sheetData sheetId="31351" refreshError="1"/>
      <sheetData sheetId="31352" refreshError="1"/>
      <sheetData sheetId="31353" refreshError="1"/>
      <sheetData sheetId="31354" refreshError="1"/>
      <sheetData sheetId="31355" refreshError="1"/>
      <sheetData sheetId="31356" refreshError="1"/>
      <sheetData sheetId="31357" refreshError="1"/>
      <sheetData sheetId="31358" refreshError="1"/>
      <sheetData sheetId="31359" refreshError="1"/>
      <sheetData sheetId="31360" refreshError="1"/>
      <sheetData sheetId="31361" refreshError="1"/>
      <sheetData sheetId="31362" refreshError="1"/>
      <sheetData sheetId="31363" refreshError="1"/>
      <sheetData sheetId="31364" refreshError="1"/>
      <sheetData sheetId="31365" refreshError="1"/>
      <sheetData sheetId="31366" refreshError="1"/>
      <sheetData sheetId="31367" refreshError="1"/>
      <sheetData sheetId="31368" refreshError="1"/>
      <sheetData sheetId="31369" refreshError="1"/>
      <sheetData sheetId="31370" refreshError="1"/>
      <sheetData sheetId="31371" refreshError="1"/>
      <sheetData sheetId="31372" refreshError="1"/>
      <sheetData sheetId="31373" refreshError="1"/>
      <sheetData sheetId="31374" refreshError="1"/>
      <sheetData sheetId="31375" refreshError="1"/>
      <sheetData sheetId="31376" refreshError="1"/>
      <sheetData sheetId="31377" refreshError="1"/>
      <sheetData sheetId="31378" refreshError="1"/>
      <sheetData sheetId="31379" refreshError="1"/>
      <sheetData sheetId="31380" refreshError="1"/>
      <sheetData sheetId="31381" refreshError="1"/>
      <sheetData sheetId="31382" refreshError="1"/>
      <sheetData sheetId="31383" refreshError="1"/>
      <sheetData sheetId="31384" refreshError="1"/>
      <sheetData sheetId="31385" refreshError="1"/>
      <sheetData sheetId="31386" refreshError="1"/>
      <sheetData sheetId="31387" refreshError="1"/>
      <sheetData sheetId="31388" refreshError="1"/>
      <sheetData sheetId="31389" refreshError="1"/>
      <sheetData sheetId="31390" refreshError="1"/>
      <sheetData sheetId="31391" refreshError="1"/>
      <sheetData sheetId="31392" refreshError="1"/>
      <sheetData sheetId="31393" refreshError="1"/>
      <sheetData sheetId="31394" refreshError="1"/>
      <sheetData sheetId="31395" refreshError="1"/>
      <sheetData sheetId="31396" refreshError="1"/>
      <sheetData sheetId="31397" refreshError="1"/>
      <sheetData sheetId="31398" refreshError="1"/>
      <sheetData sheetId="31399" refreshError="1"/>
      <sheetData sheetId="31400" refreshError="1"/>
      <sheetData sheetId="31401" refreshError="1"/>
      <sheetData sheetId="31402" refreshError="1"/>
      <sheetData sheetId="31403" refreshError="1"/>
      <sheetData sheetId="31404" refreshError="1"/>
      <sheetData sheetId="31405" refreshError="1"/>
      <sheetData sheetId="31406" refreshError="1"/>
      <sheetData sheetId="31407" refreshError="1"/>
      <sheetData sheetId="31408" refreshError="1"/>
      <sheetData sheetId="31409" refreshError="1"/>
      <sheetData sheetId="31410" refreshError="1"/>
      <sheetData sheetId="31411" refreshError="1"/>
      <sheetData sheetId="31412" refreshError="1"/>
      <sheetData sheetId="31413" refreshError="1"/>
      <sheetData sheetId="31414" refreshError="1"/>
      <sheetData sheetId="31415" refreshError="1"/>
      <sheetData sheetId="31416" refreshError="1"/>
      <sheetData sheetId="31417" refreshError="1"/>
      <sheetData sheetId="31418" refreshError="1"/>
      <sheetData sheetId="31419" refreshError="1"/>
      <sheetData sheetId="31420" refreshError="1"/>
      <sheetData sheetId="31421" refreshError="1"/>
      <sheetData sheetId="31422" refreshError="1"/>
      <sheetData sheetId="31423" refreshError="1"/>
      <sheetData sheetId="31424" refreshError="1"/>
      <sheetData sheetId="31425" refreshError="1"/>
      <sheetData sheetId="31426" refreshError="1"/>
      <sheetData sheetId="31427" refreshError="1"/>
      <sheetData sheetId="31428" refreshError="1"/>
      <sheetData sheetId="31429" refreshError="1"/>
      <sheetData sheetId="31430" refreshError="1"/>
      <sheetData sheetId="31431" refreshError="1"/>
      <sheetData sheetId="31432" refreshError="1"/>
      <sheetData sheetId="31433" refreshError="1"/>
      <sheetData sheetId="31434" refreshError="1"/>
      <sheetData sheetId="31435" refreshError="1"/>
      <sheetData sheetId="31436" refreshError="1"/>
      <sheetData sheetId="31437" refreshError="1"/>
      <sheetData sheetId="31438" refreshError="1"/>
      <sheetData sheetId="31439" refreshError="1"/>
      <sheetData sheetId="31440" refreshError="1"/>
      <sheetData sheetId="31441" refreshError="1"/>
      <sheetData sheetId="31442" refreshError="1"/>
      <sheetData sheetId="31443" refreshError="1"/>
      <sheetData sheetId="31444" refreshError="1"/>
      <sheetData sheetId="31445" refreshError="1"/>
      <sheetData sheetId="31446" refreshError="1"/>
      <sheetData sheetId="31447" refreshError="1"/>
      <sheetData sheetId="31448" refreshError="1"/>
      <sheetData sheetId="31449" refreshError="1"/>
      <sheetData sheetId="31450" refreshError="1"/>
      <sheetData sheetId="31451" refreshError="1"/>
      <sheetData sheetId="31452" refreshError="1"/>
      <sheetData sheetId="31453" refreshError="1"/>
      <sheetData sheetId="31454" refreshError="1"/>
      <sheetData sheetId="31455" refreshError="1"/>
      <sheetData sheetId="31456" refreshError="1"/>
      <sheetData sheetId="31457" refreshError="1"/>
      <sheetData sheetId="31458" refreshError="1"/>
      <sheetData sheetId="31459" refreshError="1"/>
      <sheetData sheetId="31460" refreshError="1"/>
      <sheetData sheetId="31461" refreshError="1"/>
      <sheetData sheetId="31462" refreshError="1"/>
      <sheetData sheetId="31463" refreshError="1"/>
      <sheetData sheetId="31464" refreshError="1"/>
      <sheetData sheetId="31465" refreshError="1"/>
      <sheetData sheetId="31466" refreshError="1"/>
      <sheetData sheetId="31467" refreshError="1"/>
      <sheetData sheetId="31468" refreshError="1"/>
      <sheetData sheetId="31469" refreshError="1"/>
      <sheetData sheetId="31470" refreshError="1"/>
      <sheetData sheetId="31471" refreshError="1"/>
      <sheetData sheetId="31472" refreshError="1"/>
      <sheetData sheetId="31473" refreshError="1"/>
      <sheetData sheetId="31474" refreshError="1"/>
      <sheetData sheetId="31475" refreshError="1"/>
      <sheetData sheetId="31476" refreshError="1"/>
      <sheetData sheetId="31477" refreshError="1"/>
      <sheetData sheetId="31478" refreshError="1"/>
      <sheetData sheetId="31479" refreshError="1"/>
      <sheetData sheetId="31480" refreshError="1"/>
      <sheetData sheetId="31481" refreshError="1"/>
      <sheetData sheetId="31482" refreshError="1"/>
      <sheetData sheetId="31483" refreshError="1"/>
      <sheetData sheetId="31484" refreshError="1"/>
      <sheetData sheetId="31485" refreshError="1"/>
      <sheetData sheetId="31486" refreshError="1"/>
      <sheetData sheetId="31487" refreshError="1"/>
      <sheetData sheetId="31488" refreshError="1"/>
      <sheetData sheetId="31489" refreshError="1"/>
      <sheetData sheetId="31490" refreshError="1"/>
      <sheetData sheetId="31491" refreshError="1"/>
      <sheetData sheetId="31492" refreshError="1"/>
      <sheetData sheetId="31493" refreshError="1"/>
      <sheetData sheetId="31494" refreshError="1"/>
      <sheetData sheetId="31495" refreshError="1"/>
      <sheetData sheetId="31496" refreshError="1"/>
      <sheetData sheetId="31497" refreshError="1"/>
      <sheetData sheetId="31498" refreshError="1"/>
      <sheetData sheetId="31499" refreshError="1"/>
      <sheetData sheetId="31500" refreshError="1"/>
      <sheetData sheetId="31501" refreshError="1"/>
      <sheetData sheetId="31502" refreshError="1"/>
      <sheetData sheetId="31503" refreshError="1"/>
      <sheetData sheetId="31504" refreshError="1"/>
      <sheetData sheetId="31505" refreshError="1"/>
      <sheetData sheetId="31506" refreshError="1"/>
      <sheetData sheetId="31507" refreshError="1"/>
      <sheetData sheetId="31508" refreshError="1"/>
      <sheetData sheetId="31509" refreshError="1"/>
      <sheetData sheetId="31510" refreshError="1"/>
      <sheetData sheetId="31511" refreshError="1"/>
      <sheetData sheetId="31512" refreshError="1"/>
      <sheetData sheetId="31513" refreshError="1"/>
      <sheetData sheetId="31514" refreshError="1"/>
      <sheetData sheetId="31515" refreshError="1"/>
      <sheetData sheetId="31516" refreshError="1"/>
      <sheetData sheetId="31517" refreshError="1"/>
      <sheetData sheetId="31518" refreshError="1"/>
      <sheetData sheetId="31519" refreshError="1"/>
      <sheetData sheetId="31520" refreshError="1"/>
      <sheetData sheetId="31521" refreshError="1"/>
      <sheetData sheetId="31522" refreshError="1"/>
      <sheetData sheetId="31523" refreshError="1"/>
      <sheetData sheetId="31524" refreshError="1"/>
      <sheetData sheetId="31525" refreshError="1"/>
      <sheetData sheetId="31526" refreshError="1"/>
      <sheetData sheetId="31527" refreshError="1"/>
      <sheetData sheetId="31528" refreshError="1"/>
      <sheetData sheetId="31529" refreshError="1"/>
      <sheetData sheetId="31530" refreshError="1"/>
      <sheetData sheetId="31531" refreshError="1"/>
      <sheetData sheetId="31532" refreshError="1"/>
      <sheetData sheetId="31533" refreshError="1"/>
      <sheetData sheetId="31534" refreshError="1"/>
      <sheetData sheetId="31535" refreshError="1"/>
      <sheetData sheetId="31536" refreshError="1"/>
      <sheetData sheetId="31537" refreshError="1"/>
      <sheetData sheetId="31538" refreshError="1"/>
      <sheetData sheetId="31539" refreshError="1"/>
      <sheetData sheetId="31540" refreshError="1"/>
      <sheetData sheetId="31541" refreshError="1"/>
      <sheetData sheetId="31542" refreshError="1"/>
      <sheetData sheetId="31543" refreshError="1"/>
      <sheetData sheetId="31544" refreshError="1"/>
      <sheetData sheetId="31545" refreshError="1"/>
      <sheetData sheetId="31546" refreshError="1"/>
      <sheetData sheetId="31547" refreshError="1"/>
      <sheetData sheetId="31548" refreshError="1"/>
      <sheetData sheetId="31549" refreshError="1"/>
      <sheetData sheetId="31550" refreshError="1"/>
      <sheetData sheetId="31551" refreshError="1"/>
      <sheetData sheetId="31552" refreshError="1"/>
      <sheetData sheetId="31553" refreshError="1"/>
      <sheetData sheetId="31554" refreshError="1"/>
      <sheetData sheetId="31555" refreshError="1"/>
      <sheetData sheetId="31556" refreshError="1"/>
      <sheetData sheetId="31557" refreshError="1"/>
      <sheetData sheetId="31558" refreshError="1"/>
      <sheetData sheetId="31559" refreshError="1"/>
      <sheetData sheetId="31560" refreshError="1"/>
      <sheetData sheetId="31561" refreshError="1"/>
      <sheetData sheetId="31562" refreshError="1"/>
      <sheetData sheetId="31563" refreshError="1"/>
      <sheetData sheetId="31564" refreshError="1"/>
      <sheetData sheetId="31565" refreshError="1"/>
      <sheetData sheetId="31566" refreshError="1"/>
      <sheetData sheetId="31567" refreshError="1"/>
      <sheetData sheetId="31568" refreshError="1"/>
      <sheetData sheetId="31569" refreshError="1"/>
      <sheetData sheetId="31570" refreshError="1"/>
      <sheetData sheetId="31571" refreshError="1"/>
      <sheetData sheetId="31572" refreshError="1"/>
      <sheetData sheetId="31573" refreshError="1"/>
      <sheetData sheetId="31574" refreshError="1"/>
      <sheetData sheetId="31575" refreshError="1"/>
      <sheetData sheetId="31576" refreshError="1"/>
      <sheetData sheetId="31577" refreshError="1"/>
      <sheetData sheetId="31578" refreshError="1"/>
      <sheetData sheetId="31579" refreshError="1"/>
      <sheetData sheetId="31580" refreshError="1"/>
      <sheetData sheetId="31581" refreshError="1"/>
      <sheetData sheetId="31582" refreshError="1"/>
      <sheetData sheetId="31583" refreshError="1"/>
      <sheetData sheetId="31584" refreshError="1"/>
      <sheetData sheetId="31585" refreshError="1"/>
      <sheetData sheetId="31586" refreshError="1"/>
      <sheetData sheetId="31587" refreshError="1"/>
      <sheetData sheetId="31588" refreshError="1"/>
      <sheetData sheetId="31589" refreshError="1"/>
      <sheetData sheetId="31590" refreshError="1"/>
      <sheetData sheetId="31591" refreshError="1"/>
      <sheetData sheetId="31592" refreshError="1"/>
      <sheetData sheetId="31593" refreshError="1"/>
      <sheetData sheetId="31594" refreshError="1"/>
      <sheetData sheetId="31595" refreshError="1"/>
      <sheetData sheetId="31596" refreshError="1"/>
      <sheetData sheetId="31597" refreshError="1"/>
      <sheetData sheetId="31598" refreshError="1"/>
      <sheetData sheetId="31599" refreshError="1"/>
      <sheetData sheetId="31600" refreshError="1"/>
      <sheetData sheetId="31601" refreshError="1"/>
      <sheetData sheetId="31602" refreshError="1"/>
      <sheetData sheetId="31603" refreshError="1"/>
      <sheetData sheetId="31604" refreshError="1"/>
      <sheetData sheetId="31605" refreshError="1"/>
      <sheetData sheetId="31606" refreshError="1"/>
      <sheetData sheetId="31607" refreshError="1"/>
      <sheetData sheetId="31608" refreshError="1"/>
      <sheetData sheetId="31609" refreshError="1"/>
      <sheetData sheetId="31610" refreshError="1"/>
      <sheetData sheetId="31611" refreshError="1"/>
      <sheetData sheetId="31612" refreshError="1"/>
      <sheetData sheetId="31613" refreshError="1"/>
      <sheetData sheetId="31614" refreshError="1"/>
      <sheetData sheetId="31615" refreshError="1"/>
      <sheetData sheetId="31616" refreshError="1"/>
      <sheetData sheetId="31617" refreshError="1"/>
      <sheetData sheetId="31618" refreshError="1"/>
      <sheetData sheetId="31619" refreshError="1"/>
      <sheetData sheetId="31620" refreshError="1"/>
      <sheetData sheetId="31621" refreshError="1"/>
      <sheetData sheetId="31622" refreshError="1"/>
      <sheetData sheetId="31623" refreshError="1"/>
      <sheetData sheetId="31624" refreshError="1"/>
      <sheetData sheetId="31625" refreshError="1"/>
      <sheetData sheetId="31626" refreshError="1"/>
      <sheetData sheetId="31627" refreshError="1"/>
      <sheetData sheetId="31628" refreshError="1"/>
      <sheetData sheetId="31629" refreshError="1"/>
      <sheetData sheetId="31630" refreshError="1"/>
      <sheetData sheetId="31631" refreshError="1"/>
      <sheetData sheetId="31632" refreshError="1"/>
      <sheetData sheetId="31633" refreshError="1"/>
      <sheetData sheetId="31634" refreshError="1"/>
      <sheetData sheetId="31635" refreshError="1"/>
      <sheetData sheetId="31636" refreshError="1"/>
      <sheetData sheetId="31637" refreshError="1"/>
      <sheetData sheetId="31638" refreshError="1"/>
      <sheetData sheetId="31639" refreshError="1"/>
      <sheetData sheetId="31640" refreshError="1"/>
      <sheetData sheetId="31641" refreshError="1"/>
      <sheetData sheetId="31642" refreshError="1"/>
      <sheetData sheetId="31643" refreshError="1"/>
      <sheetData sheetId="31644" refreshError="1"/>
      <sheetData sheetId="31645" refreshError="1"/>
      <sheetData sheetId="31646" refreshError="1"/>
      <sheetData sheetId="31647" refreshError="1"/>
      <sheetData sheetId="31648" refreshError="1"/>
      <sheetData sheetId="31649" refreshError="1"/>
      <sheetData sheetId="31650" refreshError="1"/>
      <sheetData sheetId="31651" refreshError="1"/>
      <sheetData sheetId="31652" refreshError="1"/>
      <sheetData sheetId="31653" refreshError="1"/>
      <sheetData sheetId="31654" refreshError="1"/>
      <sheetData sheetId="31655" refreshError="1"/>
      <sheetData sheetId="31656" refreshError="1"/>
      <sheetData sheetId="31657" refreshError="1"/>
      <sheetData sheetId="31658" refreshError="1"/>
      <sheetData sheetId="31659" refreshError="1"/>
      <sheetData sheetId="31660" refreshError="1"/>
      <sheetData sheetId="31661" refreshError="1"/>
      <sheetData sheetId="31662" refreshError="1"/>
      <sheetData sheetId="31663" refreshError="1"/>
      <sheetData sheetId="31664" refreshError="1"/>
      <sheetData sheetId="31665" refreshError="1"/>
      <sheetData sheetId="31666" refreshError="1"/>
      <sheetData sheetId="31667" refreshError="1"/>
      <sheetData sheetId="31668" refreshError="1"/>
      <sheetData sheetId="31669" refreshError="1"/>
      <sheetData sheetId="31670" refreshError="1"/>
      <sheetData sheetId="31671" refreshError="1"/>
      <sheetData sheetId="31672" refreshError="1"/>
      <sheetData sheetId="31673" refreshError="1"/>
      <sheetData sheetId="31674" refreshError="1"/>
      <sheetData sheetId="31675" refreshError="1"/>
      <sheetData sheetId="31676" refreshError="1"/>
      <sheetData sheetId="31677" refreshError="1"/>
      <sheetData sheetId="31678" refreshError="1"/>
      <sheetData sheetId="31679" refreshError="1"/>
      <sheetData sheetId="31680" refreshError="1"/>
      <sheetData sheetId="31681" refreshError="1"/>
      <sheetData sheetId="31682" refreshError="1"/>
      <sheetData sheetId="31683" refreshError="1"/>
      <sheetData sheetId="31684" refreshError="1"/>
      <sheetData sheetId="31685" refreshError="1"/>
      <sheetData sheetId="31686" refreshError="1"/>
      <sheetData sheetId="31687" refreshError="1"/>
      <sheetData sheetId="31688" refreshError="1"/>
      <sheetData sheetId="31689" refreshError="1"/>
      <sheetData sheetId="31690" refreshError="1"/>
      <sheetData sheetId="31691" refreshError="1"/>
      <sheetData sheetId="31692" refreshError="1"/>
      <sheetData sheetId="31693" refreshError="1"/>
      <sheetData sheetId="31694" refreshError="1"/>
      <sheetData sheetId="31695" refreshError="1"/>
      <sheetData sheetId="31696" refreshError="1"/>
      <sheetData sheetId="31697" refreshError="1"/>
      <sheetData sheetId="31698" refreshError="1"/>
      <sheetData sheetId="31699" refreshError="1"/>
      <sheetData sheetId="31700" refreshError="1"/>
      <sheetData sheetId="31701" refreshError="1"/>
      <sheetData sheetId="31702" refreshError="1"/>
      <sheetData sheetId="31703" refreshError="1"/>
      <sheetData sheetId="31704" refreshError="1"/>
      <sheetData sheetId="31705" refreshError="1"/>
      <sheetData sheetId="31706"/>
      <sheetData sheetId="31707"/>
      <sheetData sheetId="31708"/>
      <sheetData sheetId="31709"/>
      <sheetData sheetId="31710"/>
      <sheetData sheetId="31711"/>
      <sheetData sheetId="31712"/>
      <sheetData sheetId="31713"/>
      <sheetData sheetId="31714"/>
      <sheetData sheetId="31715"/>
      <sheetData sheetId="31716"/>
      <sheetData sheetId="31717"/>
      <sheetData sheetId="31718"/>
      <sheetData sheetId="31719"/>
      <sheetData sheetId="31720"/>
      <sheetData sheetId="31721"/>
      <sheetData sheetId="31722"/>
      <sheetData sheetId="31723"/>
      <sheetData sheetId="31724"/>
      <sheetData sheetId="31725"/>
      <sheetData sheetId="31726"/>
      <sheetData sheetId="31727"/>
      <sheetData sheetId="31728"/>
      <sheetData sheetId="31729"/>
      <sheetData sheetId="31730"/>
      <sheetData sheetId="31731"/>
      <sheetData sheetId="31732"/>
      <sheetData sheetId="31733"/>
      <sheetData sheetId="31734"/>
      <sheetData sheetId="31735"/>
      <sheetData sheetId="31736" refreshError="1"/>
      <sheetData sheetId="31737" refreshError="1"/>
      <sheetData sheetId="31738" refreshError="1"/>
      <sheetData sheetId="31739" refreshError="1"/>
      <sheetData sheetId="31740" refreshError="1"/>
      <sheetData sheetId="31741" refreshError="1"/>
      <sheetData sheetId="31742" refreshError="1"/>
      <sheetData sheetId="31743" refreshError="1"/>
      <sheetData sheetId="31744" refreshError="1"/>
      <sheetData sheetId="31745" refreshError="1"/>
      <sheetData sheetId="31746" refreshError="1"/>
      <sheetData sheetId="31747" refreshError="1"/>
      <sheetData sheetId="31748" refreshError="1"/>
      <sheetData sheetId="31749" refreshError="1"/>
      <sheetData sheetId="31750" refreshError="1"/>
      <sheetData sheetId="31751" refreshError="1"/>
      <sheetData sheetId="31752" refreshError="1"/>
      <sheetData sheetId="31753" refreshError="1"/>
      <sheetData sheetId="31754" refreshError="1"/>
      <sheetData sheetId="31755" refreshError="1"/>
      <sheetData sheetId="31756" refreshError="1"/>
      <sheetData sheetId="31757" refreshError="1"/>
      <sheetData sheetId="31758" refreshError="1"/>
      <sheetData sheetId="31759" refreshError="1"/>
      <sheetData sheetId="31760" refreshError="1"/>
      <sheetData sheetId="31761" refreshError="1"/>
      <sheetData sheetId="31762" refreshError="1"/>
      <sheetData sheetId="31763" refreshError="1"/>
      <sheetData sheetId="31764" refreshError="1"/>
      <sheetData sheetId="31765" refreshError="1"/>
      <sheetData sheetId="31766" refreshError="1"/>
      <sheetData sheetId="31767" refreshError="1"/>
      <sheetData sheetId="31768" refreshError="1"/>
      <sheetData sheetId="31769" refreshError="1"/>
      <sheetData sheetId="31770" refreshError="1"/>
      <sheetData sheetId="31771" refreshError="1"/>
      <sheetData sheetId="31772" refreshError="1"/>
      <sheetData sheetId="31773" refreshError="1"/>
      <sheetData sheetId="31774" refreshError="1"/>
      <sheetData sheetId="31775" refreshError="1"/>
      <sheetData sheetId="31776" refreshError="1"/>
      <sheetData sheetId="31777" refreshError="1"/>
      <sheetData sheetId="31778" refreshError="1"/>
      <sheetData sheetId="31779" refreshError="1"/>
      <sheetData sheetId="31780" refreshError="1"/>
      <sheetData sheetId="31781" refreshError="1"/>
      <sheetData sheetId="31782" refreshError="1"/>
      <sheetData sheetId="31783" refreshError="1"/>
      <sheetData sheetId="31784" refreshError="1"/>
      <sheetData sheetId="31785" refreshError="1"/>
      <sheetData sheetId="31786" refreshError="1"/>
      <sheetData sheetId="31787" refreshError="1"/>
      <sheetData sheetId="31788" refreshError="1"/>
      <sheetData sheetId="31789"/>
      <sheetData sheetId="31790"/>
      <sheetData sheetId="31791"/>
      <sheetData sheetId="31792"/>
      <sheetData sheetId="31793"/>
      <sheetData sheetId="31794" refreshError="1"/>
      <sheetData sheetId="31795"/>
      <sheetData sheetId="31796" refreshError="1"/>
      <sheetData sheetId="31797" refreshError="1"/>
      <sheetData sheetId="31798" refreshError="1"/>
      <sheetData sheetId="31799" refreshError="1"/>
      <sheetData sheetId="31800" refreshError="1"/>
      <sheetData sheetId="31801" refreshError="1"/>
      <sheetData sheetId="31802"/>
      <sheetData sheetId="31803" refreshError="1"/>
      <sheetData sheetId="31804" refreshError="1"/>
      <sheetData sheetId="31805" refreshError="1"/>
      <sheetData sheetId="31806" refreshError="1"/>
      <sheetData sheetId="31807"/>
      <sheetData sheetId="31808" refreshError="1"/>
      <sheetData sheetId="31809" refreshError="1"/>
      <sheetData sheetId="31810" refreshError="1"/>
      <sheetData sheetId="31811" refreshError="1"/>
      <sheetData sheetId="31812" refreshError="1"/>
      <sheetData sheetId="31813" refreshError="1"/>
      <sheetData sheetId="31814" refreshError="1"/>
      <sheetData sheetId="31815" refreshError="1"/>
      <sheetData sheetId="31816" refreshError="1"/>
      <sheetData sheetId="31817" refreshError="1"/>
      <sheetData sheetId="31818" refreshError="1"/>
      <sheetData sheetId="31819" refreshError="1"/>
      <sheetData sheetId="31820"/>
      <sheetData sheetId="31821"/>
      <sheetData sheetId="31822"/>
      <sheetData sheetId="31823"/>
      <sheetData sheetId="31824"/>
      <sheetData sheetId="31825"/>
      <sheetData sheetId="31826"/>
      <sheetData sheetId="31827"/>
      <sheetData sheetId="31828"/>
      <sheetData sheetId="31829"/>
      <sheetData sheetId="31830"/>
      <sheetData sheetId="31831"/>
      <sheetData sheetId="31832"/>
      <sheetData sheetId="31833"/>
      <sheetData sheetId="31834"/>
      <sheetData sheetId="31835"/>
      <sheetData sheetId="31836"/>
      <sheetData sheetId="31837"/>
      <sheetData sheetId="31838"/>
      <sheetData sheetId="31839"/>
      <sheetData sheetId="31840"/>
      <sheetData sheetId="31841"/>
      <sheetData sheetId="31842"/>
      <sheetData sheetId="31843"/>
      <sheetData sheetId="31844" refreshError="1"/>
      <sheetData sheetId="31845" refreshError="1"/>
      <sheetData sheetId="31846" refreshError="1"/>
      <sheetData sheetId="31847" refreshError="1"/>
      <sheetData sheetId="31848" refreshError="1"/>
      <sheetData sheetId="31849" refreshError="1"/>
      <sheetData sheetId="31850" refreshError="1"/>
      <sheetData sheetId="31851" refreshError="1"/>
      <sheetData sheetId="31852" refreshError="1"/>
      <sheetData sheetId="31853" refreshError="1"/>
      <sheetData sheetId="31854" refreshError="1"/>
      <sheetData sheetId="31855" refreshError="1"/>
      <sheetData sheetId="31856" refreshError="1"/>
      <sheetData sheetId="31857" refreshError="1"/>
      <sheetData sheetId="31858" refreshError="1"/>
      <sheetData sheetId="31859" refreshError="1"/>
      <sheetData sheetId="31860" refreshError="1"/>
      <sheetData sheetId="31861" refreshError="1"/>
      <sheetData sheetId="31862" refreshError="1"/>
      <sheetData sheetId="31863"/>
      <sheetData sheetId="31864"/>
      <sheetData sheetId="31865"/>
      <sheetData sheetId="31866"/>
      <sheetData sheetId="31867"/>
      <sheetData sheetId="31868"/>
      <sheetData sheetId="31869"/>
      <sheetData sheetId="31870"/>
      <sheetData sheetId="31871"/>
      <sheetData sheetId="31872"/>
      <sheetData sheetId="31873"/>
      <sheetData sheetId="31874"/>
      <sheetData sheetId="31875"/>
      <sheetData sheetId="31876"/>
      <sheetData sheetId="31877"/>
      <sheetData sheetId="31878"/>
      <sheetData sheetId="31879"/>
      <sheetData sheetId="31880"/>
      <sheetData sheetId="31881"/>
      <sheetData sheetId="31882"/>
      <sheetData sheetId="31883"/>
      <sheetData sheetId="31884"/>
      <sheetData sheetId="31885"/>
      <sheetData sheetId="31886"/>
      <sheetData sheetId="31887"/>
      <sheetData sheetId="31888"/>
      <sheetData sheetId="31889"/>
      <sheetData sheetId="31890"/>
      <sheetData sheetId="31891"/>
      <sheetData sheetId="31892" refreshError="1"/>
      <sheetData sheetId="31893" refreshError="1"/>
      <sheetData sheetId="31894" refreshError="1"/>
      <sheetData sheetId="31895" refreshError="1"/>
      <sheetData sheetId="31896" refreshError="1"/>
      <sheetData sheetId="31897" refreshError="1"/>
      <sheetData sheetId="31898" refreshError="1"/>
      <sheetData sheetId="31899" refreshError="1"/>
      <sheetData sheetId="31900" refreshError="1"/>
      <sheetData sheetId="31901" refreshError="1"/>
      <sheetData sheetId="31902" refreshError="1"/>
      <sheetData sheetId="31903" refreshError="1"/>
      <sheetData sheetId="31904" refreshError="1"/>
      <sheetData sheetId="31905" refreshError="1"/>
      <sheetData sheetId="31906" refreshError="1"/>
      <sheetData sheetId="31907" refreshError="1"/>
      <sheetData sheetId="31908" refreshError="1"/>
      <sheetData sheetId="31909" refreshError="1"/>
      <sheetData sheetId="31910" refreshError="1"/>
      <sheetData sheetId="31911" refreshError="1"/>
      <sheetData sheetId="31912" refreshError="1"/>
      <sheetData sheetId="31913" refreshError="1"/>
      <sheetData sheetId="31914" refreshError="1"/>
      <sheetData sheetId="31915" refreshError="1"/>
      <sheetData sheetId="31916" refreshError="1"/>
      <sheetData sheetId="31917" refreshError="1"/>
      <sheetData sheetId="31918" refreshError="1"/>
      <sheetData sheetId="31919" refreshError="1"/>
      <sheetData sheetId="31920" refreshError="1"/>
      <sheetData sheetId="31921" refreshError="1"/>
      <sheetData sheetId="31922" refreshError="1"/>
      <sheetData sheetId="31923" refreshError="1"/>
      <sheetData sheetId="31924" refreshError="1"/>
      <sheetData sheetId="31925"/>
      <sheetData sheetId="31926"/>
      <sheetData sheetId="31927"/>
      <sheetData sheetId="31928"/>
      <sheetData sheetId="31929"/>
      <sheetData sheetId="31930"/>
      <sheetData sheetId="31931"/>
      <sheetData sheetId="31932"/>
      <sheetData sheetId="31933"/>
      <sheetData sheetId="31934"/>
      <sheetData sheetId="31935"/>
      <sheetData sheetId="31936"/>
      <sheetData sheetId="31937"/>
      <sheetData sheetId="31938"/>
      <sheetData sheetId="31939"/>
      <sheetData sheetId="31940"/>
      <sheetData sheetId="31941"/>
      <sheetData sheetId="31942"/>
      <sheetData sheetId="31943"/>
      <sheetData sheetId="31944"/>
      <sheetData sheetId="31945"/>
      <sheetData sheetId="31946"/>
      <sheetData sheetId="31947"/>
      <sheetData sheetId="31948"/>
      <sheetData sheetId="31949"/>
      <sheetData sheetId="31950"/>
      <sheetData sheetId="31951"/>
      <sheetData sheetId="31952"/>
      <sheetData sheetId="31953"/>
      <sheetData sheetId="31954"/>
      <sheetData sheetId="31955"/>
      <sheetData sheetId="31956"/>
      <sheetData sheetId="31957"/>
      <sheetData sheetId="31958"/>
      <sheetData sheetId="31959"/>
      <sheetData sheetId="31960"/>
      <sheetData sheetId="31961"/>
      <sheetData sheetId="31962"/>
      <sheetData sheetId="31963"/>
      <sheetData sheetId="31964"/>
      <sheetData sheetId="31965"/>
      <sheetData sheetId="31966"/>
      <sheetData sheetId="31967"/>
      <sheetData sheetId="31968" refreshError="1"/>
      <sheetData sheetId="31969"/>
      <sheetData sheetId="31970"/>
      <sheetData sheetId="31971"/>
      <sheetData sheetId="31972"/>
      <sheetData sheetId="31973"/>
      <sheetData sheetId="31974"/>
      <sheetData sheetId="31975"/>
      <sheetData sheetId="31976"/>
      <sheetData sheetId="31977"/>
      <sheetData sheetId="31978"/>
      <sheetData sheetId="31979"/>
      <sheetData sheetId="31980"/>
      <sheetData sheetId="31981"/>
      <sheetData sheetId="31982"/>
      <sheetData sheetId="31983"/>
      <sheetData sheetId="31984"/>
      <sheetData sheetId="31985"/>
      <sheetData sheetId="31986"/>
      <sheetData sheetId="31987"/>
      <sheetData sheetId="31988"/>
      <sheetData sheetId="31989"/>
      <sheetData sheetId="31990"/>
      <sheetData sheetId="31991"/>
      <sheetData sheetId="31992"/>
      <sheetData sheetId="31993"/>
      <sheetData sheetId="31994"/>
      <sheetData sheetId="31995"/>
      <sheetData sheetId="31996"/>
      <sheetData sheetId="31997"/>
      <sheetData sheetId="31998" refreshError="1"/>
      <sheetData sheetId="31999" refreshError="1"/>
      <sheetData sheetId="32000" refreshError="1"/>
      <sheetData sheetId="32001" refreshError="1"/>
      <sheetData sheetId="32002"/>
      <sheetData sheetId="32003"/>
      <sheetData sheetId="32004"/>
      <sheetData sheetId="32005"/>
      <sheetData sheetId="32006"/>
      <sheetData sheetId="32007"/>
      <sheetData sheetId="32008"/>
      <sheetData sheetId="32009"/>
      <sheetData sheetId="32010"/>
      <sheetData sheetId="32011"/>
      <sheetData sheetId="32012"/>
      <sheetData sheetId="32013"/>
      <sheetData sheetId="32014"/>
      <sheetData sheetId="32015"/>
      <sheetData sheetId="32016"/>
      <sheetData sheetId="32017"/>
      <sheetData sheetId="32018"/>
      <sheetData sheetId="32019"/>
      <sheetData sheetId="32020"/>
      <sheetData sheetId="32021"/>
      <sheetData sheetId="32022"/>
      <sheetData sheetId="32023"/>
      <sheetData sheetId="32024"/>
      <sheetData sheetId="32025"/>
      <sheetData sheetId="32026"/>
      <sheetData sheetId="32027"/>
      <sheetData sheetId="32028"/>
      <sheetData sheetId="32029"/>
      <sheetData sheetId="32030"/>
      <sheetData sheetId="32031"/>
      <sheetData sheetId="32032"/>
      <sheetData sheetId="32033"/>
      <sheetData sheetId="32034"/>
      <sheetData sheetId="32035"/>
      <sheetData sheetId="32036"/>
      <sheetData sheetId="32037"/>
      <sheetData sheetId="32038"/>
      <sheetData sheetId="32039"/>
      <sheetData sheetId="32040" refreshError="1"/>
      <sheetData sheetId="32041" refreshError="1"/>
      <sheetData sheetId="32042" refreshError="1"/>
      <sheetData sheetId="32043" refreshError="1"/>
      <sheetData sheetId="32044" refreshError="1"/>
      <sheetData sheetId="32045" refreshError="1"/>
      <sheetData sheetId="32046" refreshError="1"/>
      <sheetData sheetId="32047" refreshError="1"/>
      <sheetData sheetId="32048" refreshError="1"/>
      <sheetData sheetId="32049" refreshError="1"/>
      <sheetData sheetId="32050" refreshError="1"/>
      <sheetData sheetId="32051" refreshError="1"/>
      <sheetData sheetId="32052" refreshError="1"/>
      <sheetData sheetId="32053" refreshError="1"/>
      <sheetData sheetId="32054" refreshError="1"/>
      <sheetData sheetId="32055" refreshError="1"/>
      <sheetData sheetId="32056" refreshError="1"/>
      <sheetData sheetId="32057" refreshError="1"/>
      <sheetData sheetId="32058" refreshError="1"/>
      <sheetData sheetId="32059" refreshError="1"/>
      <sheetData sheetId="32060" refreshError="1"/>
      <sheetData sheetId="32061" refreshError="1"/>
      <sheetData sheetId="32062" refreshError="1"/>
      <sheetData sheetId="32063" refreshError="1"/>
      <sheetData sheetId="32064" refreshError="1"/>
      <sheetData sheetId="32065" refreshError="1"/>
      <sheetData sheetId="32066" refreshError="1"/>
      <sheetData sheetId="32067" refreshError="1"/>
      <sheetData sheetId="32068" refreshError="1"/>
      <sheetData sheetId="32069" refreshError="1"/>
      <sheetData sheetId="32070" refreshError="1"/>
      <sheetData sheetId="32071" refreshError="1"/>
      <sheetData sheetId="32072" refreshError="1"/>
      <sheetData sheetId="32073" refreshError="1"/>
      <sheetData sheetId="32074" refreshError="1"/>
      <sheetData sheetId="32075" refreshError="1"/>
      <sheetData sheetId="32076" refreshError="1"/>
      <sheetData sheetId="32077" refreshError="1"/>
      <sheetData sheetId="32078" refreshError="1"/>
      <sheetData sheetId="32079" refreshError="1"/>
      <sheetData sheetId="32080" refreshError="1"/>
      <sheetData sheetId="32081" refreshError="1"/>
      <sheetData sheetId="32082" refreshError="1"/>
      <sheetData sheetId="32083" refreshError="1"/>
      <sheetData sheetId="32084" refreshError="1"/>
      <sheetData sheetId="32085" refreshError="1"/>
      <sheetData sheetId="32086" refreshError="1"/>
      <sheetData sheetId="32087" refreshError="1"/>
      <sheetData sheetId="32088" refreshError="1"/>
      <sheetData sheetId="32089" refreshError="1"/>
      <sheetData sheetId="32090" refreshError="1"/>
      <sheetData sheetId="32091" refreshError="1"/>
      <sheetData sheetId="32092" refreshError="1"/>
      <sheetData sheetId="32093" refreshError="1"/>
      <sheetData sheetId="32094" refreshError="1"/>
      <sheetData sheetId="32095" refreshError="1"/>
      <sheetData sheetId="32096" refreshError="1"/>
      <sheetData sheetId="32097" refreshError="1"/>
      <sheetData sheetId="32098" refreshError="1"/>
      <sheetData sheetId="32099" refreshError="1"/>
      <sheetData sheetId="32100" refreshError="1"/>
      <sheetData sheetId="32101" refreshError="1"/>
      <sheetData sheetId="32102" refreshError="1"/>
      <sheetData sheetId="32103" refreshError="1"/>
      <sheetData sheetId="32104" refreshError="1"/>
      <sheetData sheetId="32105" refreshError="1"/>
      <sheetData sheetId="32106" refreshError="1"/>
      <sheetData sheetId="32107" refreshError="1"/>
      <sheetData sheetId="32108" refreshError="1"/>
      <sheetData sheetId="32109" refreshError="1"/>
      <sheetData sheetId="32110" refreshError="1"/>
      <sheetData sheetId="32111" refreshError="1"/>
      <sheetData sheetId="32112" refreshError="1"/>
      <sheetData sheetId="32113" refreshError="1"/>
      <sheetData sheetId="32114" refreshError="1"/>
      <sheetData sheetId="32115" refreshError="1"/>
      <sheetData sheetId="32116" refreshError="1"/>
      <sheetData sheetId="32117" refreshError="1"/>
      <sheetData sheetId="32118" refreshError="1"/>
      <sheetData sheetId="32119" refreshError="1"/>
      <sheetData sheetId="32120" refreshError="1"/>
      <sheetData sheetId="32121" refreshError="1"/>
      <sheetData sheetId="32122" refreshError="1"/>
      <sheetData sheetId="32123" refreshError="1"/>
      <sheetData sheetId="32124" refreshError="1"/>
      <sheetData sheetId="32125" refreshError="1"/>
      <sheetData sheetId="32126" refreshError="1"/>
      <sheetData sheetId="32127" refreshError="1"/>
      <sheetData sheetId="32128" refreshError="1"/>
      <sheetData sheetId="32129" refreshError="1"/>
      <sheetData sheetId="32130" refreshError="1"/>
      <sheetData sheetId="32131" refreshError="1"/>
      <sheetData sheetId="32132" refreshError="1"/>
      <sheetData sheetId="32133" refreshError="1"/>
      <sheetData sheetId="32134" refreshError="1"/>
      <sheetData sheetId="32135" refreshError="1"/>
      <sheetData sheetId="32136" refreshError="1"/>
      <sheetData sheetId="32137" refreshError="1"/>
      <sheetData sheetId="32138" refreshError="1"/>
      <sheetData sheetId="32139" refreshError="1"/>
      <sheetData sheetId="32140" refreshError="1"/>
      <sheetData sheetId="32141" refreshError="1"/>
      <sheetData sheetId="32142" refreshError="1"/>
      <sheetData sheetId="32143" refreshError="1"/>
      <sheetData sheetId="32144" refreshError="1"/>
      <sheetData sheetId="32145"/>
      <sheetData sheetId="32146"/>
      <sheetData sheetId="32147" refreshError="1"/>
      <sheetData sheetId="32148" refreshError="1"/>
      <sheetData sheetId="32149" refreshError="1"/>
      <sheetData sheetId="32150" refreshError="1"/>
      <sheetData sheetId="32151" refreshError="1"/>
      <sheetData sheetId="32152" refreshError="1"/>
      <sheetData sheetId="32153" refreshError="1"/>
      <sheetData sheetId="32154" refreshError="1"/>
      <sheetData sheetId="32155" refreshError="1"/>
      <sheetData sheetId="32156" refreshError="1"/>
      <sheetData sheetId="32157" refreshError="1"/>
      <sheetData sheetId="32158" refreshError="1"/>
      <sheetData sheetId="32159" refreshError="1"/>
      <sheetData sheetId="32160" refreshError="1"/>
      <sheetData sheetId="32161" refreshError="1"/>
      <sheetData sheetId="32162" refreshError="1"/>
      <sheetData sheetId="32163" refreshError="1"/>
      <sheetData sheetId="32164" refreshError="1"/>
      <sheetData sheetId="32165" refreshError="1"/>
      <sheetData sheetId="32166" refreshError="1"/>
      <sheetData sheetId="32167" refreshError="1"/>
      <sheetData sheetId="32168" refreshError="1"/>
      <sheetData sheetId="32169" refreshError="1"/>
      <sheetData sheetId="32170" refreshError="1"/>
      <sheetData sheetId="32171" refreshError="1"/>
      <sheetData sheetId="32172" refreshError="1"/>
      <sheetData sheetId="32173" refreshError="1"/>
      <sheetData sheetId="32174" refreshError="1"/>
      <sheetData sheetId="32175" refreshError="1"/>
      <sheetData sheetId="32176" refreshError="1"/>
      <sheetData sheetId="32177" refreshError="1"/>
      <sheetData sheetId="32178" refreshError="1"/>
      <sheetData sheetId="32179" refreshError="1"/>
      <sheetData sheetId="32180" refreshError="1"/>
      <sheetData sheetId="32181" refreshError="1"/>
      <sheetData sheetId="32182" refreshError="1"/>
      <sheetData sheetId="32183" refreshError="1"/>
      <sheetData sheetId="32184" refreshError="1"/>
      <sheetData sheetId="32185" refreshError="1"/>
      <sheetData sheetId="32186" refreshError="1"/>
      <sheetData sheetId="32187"/>
      <sheetData sheetId="32188"/>
      <sheetData sheetId="32189"/>
      <sheetData sheetId="32190"/>
      <sheetData sheetId="32191"/>
      <sheetData sheetId="32192"/>
      <sheetData sheetId="32193"/>
      <sheetData sheetId="32194"/>
      <sheetData sheetId="32195"/>
      <sheetData sheetId="32196"/>
      <sheetData sheetId="32197"/>
      <sheetData sheetId="32198"/>
      <sheetData sheetId="32199"/>
      <sheetData sheetId="32200"/>
      <sheetData sheetId="32201"/>
      <sheetData sheetId="32202"/>
      <sheetData sheetId="32203"/>
      <sheetData sheetId="32204"/>
      <sheetData sheetId="32205"/>
      <sheetData sheetId="32206"/>
      <sheetData sheetId="32207"/>
      <sheetData sheetId="32208"/>
      <sheetData sheetId="32209"/>
      <sheetData sheetId="32210"/>
      <sheetData sheetId="32211"/>
      <sheetData sheetId="32212"/>
      <sheetData sheetId="32213"/>
      <sheetData sheetId="32214"/>
      <sheetData sheetId="32215"/>
      <sheetData sheetId="32216"/>
      <sheetData sheetId="32217"/>
      <sheetData sheetId="32218"/>
      <sheetData sheetId="32219"/>
      <sheetData sheetId="32220"/>
      <sheetData sheetId="32221"/>
      <sheetData sheetId="32222"/>
      <sheetData sheetId="32223"/>
      <sheetData sheetId="32224"/>
      <sheetData sheetId="32225"/>
      <sheetData sheetId="32226"/>
      <sheetData sheetId="32227"/>
      <sheetData sheetId="32228"/>
      <sheetData sheetId="32229"/>
      <sheetData sheetId="32230"/>
      <sheetData sheetId="32231"/>
      <sheetData sheetId="32232"/>
      <sheetData sheetId="32233"/>
      <sheetData sheetId="32234"/>
      <sheetData sheetId="32235"/>
      <sheetData sheetId="32236"/>
      <sheetData sheetId="32237"/>
      <sheetData sheetId="32238"/>
      <sheetData sheetId="32239"/>
      <sheetData sheetId="32240"/>
      <sheetData sheetId="32241"/>
      <sheetData sheetId="32242"/>
      <sheetData sheetId="32243"/>
      <sheetData sheetId="32244"/>
      <sheetData sheetId="32245"/>
      <sheetData sheetId="32246"/>
      <sheetData sheetId="32247"/>
      <sheetData sheetId="32248"/>
      <sheetData sheetId="32249"/>
      <sheetData sheetId="32250"/>
      <sheetData sheetId="32251"/>
      <sheetData sheetId="32252"/>
      <sheetData sheetId="32253"/>
      <sheetData sheetId="32254"/>
      <sheetData sheetId="32255"/>
      <sheetData sheetId="32256"/>
      <sheetData sheetId="32257"/>
      <sheetData sheetId="32258"/>
      <sheetData sheetId="32259"/>
      <sheetData sheetId="32260"/>
      <sheetData sheetId="32261"/>
      <sheetData sheetId="32262"/>
      <sheetData sheetId="32263"/>
      <sheetData sheetId="32264"/>
      <sheetData sheetId="32265"/>
      <sheetData sheetId="32266"/>
      <sheetData sheetId="32267"/>
      <sheetData sheetId="32268"/>
      <sheetData sheetId="32269"/>
      <sheetData sheetId="32270"/>
      <sheetData sheetId="32271"/>
      <sheetData sheetId="32272"/>
      <sheetData sheetId="32273"/>
      <sheetData sheetId="32274"/>
      <sheetData sheetId="32275"/>
      <sheetData sheetId="32276" refreshError="1"/>
      <sheetData sheetId="32277" refreshError="1"/>
      <sheetData sheetId="32278" refreshError="1"/>
      <sheetData sheetId="32279" refreshError="1"/>
      <sheetData sheetId="32280" refreshError="1"/>
      <sheetData sheetId="32281" refreshError="1"/>
      <sheetData sheetId="32282" refreshError="1"/>
      <sheetData sheetId="32283" refreshError="1"/>
      <sheetData sheetId="32284" refreshError="1"/>
      <sheetData sheetId="32285" refreshError="1"/>
      <sheetData sheetId="32286" refreshError="1"/>
      <sheetData sheetId="32287" refreshError="1"/>
      <sheetData sheetId="32288" refreshError="1"/>
      <sheetData sheetId="32289" refreshError="1"/>
      <sheetData sheetId="32290" refreshError="1"/>
      <sheetData sheetId="32291" refreshError="1"/>
      <sheetData sheetId="32292" refreshError="1"/>
      <sheetData sheetId="32293" refreshError="1"/>
      <sheetData sheetId="32294" refreshError="1"/>
      <sheetData sheetId="32295" refreshError="1"/>
      <sheetData sheetId="32296" refreshError="1"/>
      <sheetData sheetId="32297" refreshError="1"/>
      <sheetData sheetId="32298" refreshError="1"/>
      <sheetData sheetId="32299" refreshError="1"/>
      <sheetData sheetId="32300" refreshError="1"/>
      <sheetData sheetId="32301" refreshError="1"/>
      <sheetData sheetId="32302" refreshError="1"/>
      <sheetData sheetId="32303" refreshError="1"/>
      <sheetData sheetId="32304" refreshError="1"/>
      <sheetData sheetId="32305" refreshError="1"/>
      <sheetData sheetId="32306" refreshError="1"/>
      <sheetData sheetId="32307" refreshError="1"/>
      <sheetData sheetId="32308" refreshError="1"/>
      <sheetData sheetId="32309" refreshError="1"/>
      <sheetData sheetId="32310"/>
      <sheetData sheetId="32311" refreshError="1"/>
      <sheetData sheetId="32312" refreshError="1"/>
      <sheetData sheetId="32313"/>
      <sheetData sheetId="32314" refreshError="1"/>
      <sheetData sheetId="32315" refreshError="1"/>
      <sheetData sheetId="32316" refreshError="1"/>
      <sheetData sheetId="32317" refreshError="1"/>
      <sheetData sheetId="32318"/>
      <sheetData sheetId="32319" refreshError="1"/>
      <sheetData sheetId="32320" refreshError="1"/>
      <sheetData sheetId="32321" refreshError="1"/>
      <sheetData sheetId="32322" refreshError="1"/>
      <sheetData sheetId="32323"/>
      <sheetData sheetId="32324" refreshError="1"/>
      <sheetData sheetId="32325"/>
      <sheetData sheetId="32326" refreshError="1"/>
      <sheetData sheetId="32327" refreshError="1"/>
      <sheetData sheetId="32328" refreshError="1"/>
      <sheetData sheetId="32329"/>
      <sheetData sheetId="32330" refreshError="1"/>
      <sheetData sheetId="32331" refreshError="1"/>
      <sheetData sheetId="32332" refreshError="1"/>
      <sheetData sheetId="32333" refreshError="1"/>
      <sheetData sheetId="32334" refreshError="1"/>
      <sheetData sheetId="32335"/>
      <sheetData sheetId="32336" refreshError="1"/>
      <sheetData sheetId="32337" refreshError="1"/>
      <sheetData sheetId="32338" refreshError="1"/>
      <sheetData sheetId="32339" refreshError="1"/>
      <sheetData sheetId="32340" refreshError="1"/>
      <sheetData sheetId="32341"/>
      <sheetData sheetId="32342" refreshError="1"/>
      <sheetData sheetId="32343" refreshError="1"/>
      <sheetData sheetId="32344" refreshError="1"/>
      <sheetData sheetId="32345" refreshError="1"/>
      <sheetData sheetId="32346"/>
      <sheetData sheetId="32347" refreshError="1"/>
      <sheetData sheetId="32348"/>
      <sheetData sheetId="32349" refreshError="1"/>
      <sheetData sheetId="32350" refreshError="1"/>
      <sheetData sheetId="32351" refreshError="1"/>
      <sheetData sheetId="32352"/>
      <sheetData sheetId="32353" refreshError="1"/>
      <sheetData sheetId="32354" refreshError="1"/>
      <sheetData sheetId="32355" refreshError="1"/>
      <sheetData sheetId="32356" refreshError="1"/>
      <sheetData sheetId="32357" refreshError="1"/>
      <sheetData sheetId="32358" refreshError="1"/>
      <sheetData sheetId="32359" refreshError="1"/>
      <sheetData sheetId="32360" refreshError="1"/>
      <sheetData sheetId="32361" refreshError="1"/>
      <sheetData sheetId="32362" refreshError="1"/>
      <sheetData sheetId="32363" refreshError="1"/>
      <sheetData sheetId="32364" refreshError="1"/>
      <sheetData sheetId="32365" refreshError="1"/>
      <sheetData sheetId="32366" refreshError="1"/>
      <sheetData sheetId="32367" refreshError="1"/>
      <sheetData sheetId="32368" refreshError="1"/>
      <sheetData sheetId="32369" refreshError="1"/>
      <sheetData sheetId="32370" refreshError="1"/>
      <sheetData sheetId="32371" refreshError="1"/>
      <sheetData sheetId="32372" refreshError="1"/>
      <sheetData sheetId="32373" refreshError="1"/>
      <sheetData sheetId="32374" refreshError="1"/>
      <sheetData sheetId="32375" refreshError="1"/>
      <sheetData sheetId="32376" refreshError="1"/>
      <sheetData sheetId="32377" refreshError="1"/>
      <sheetData sheetId="32378" refreshError="1"/>
      <sheetData sheetId="32379" refreshError="1"/>
      <sheetData sheetId="32380" refreshError="1"/>
      <sheetData sheetId="32381" refreshError="1"/>
      <sheetData sheetId="32382" refreshError="1"/>
      <sheetData sheetId="32383" refreshError="1"/>
      <sheetData sheetId="32384" refreshError="1"/>
      <sheetData sheetId="32385" refreshError="1"/>
      <sheetData sheetId="32386" refreshError="1"/>
      <sheetData sheetId="32387" refreshError="1"/>
      <sheetData sheetId="32388" refreshError="1"/>
      <sheetData sheetId="32389" refreshError="1"/>
      <sheetData sheetId="32390" refreshError="1"/>
      <sheetData sheetId="32391" refreshError="1"/>
      <sheetData sheetId="32392" refreshError="1"/>
      <sheetData sheetId="32393" refreshError="1"/>
      <sheetData sheetId="32394" refreshError="1"/>
      <sheetData sheetId="32395" refreshError="1"/>
      <sheetData sheetId="32396" refreshError="1"/>
      <sheetData sheetId="32397" refreshError="1"/>
      <sheetData sheetId="32398" refreshError="1"/>
      <sheetData sheetId="32399" refreshError="1"/>
      <sheetData sheetId="32400" refreshError="1"/>
      <sheetData sheetId="32401" refreshError="1"/>
      <sheetData sheetId="32402" refreshError="1"/>
      <sheetData sheetId="32403" refreshError="1"/>
      <sheetData sheetId="32404" refreshError="1"/>
      <sheetData sheetId="32405" refreshError="1"/>
      <sheetData sheetId="32406" refreshError="1"/>
      <sheetData sheetId="32407" refreshError="1"/>
      <sheetData sheetId="32408" refreshError="1"/>
      <sheetData sheetId="32409" refreshError="1"/>
      <sheetData sheetId="32410" refreshError="1"/>
      <sheetData sheetId="32411" refreshError="1"/>
      <sheetData sheetId="32412" refreshError="1"/>
      <sheetData sheetId="32413" refreshError="1"/>
      <sheetData sheetId="32414" refreshError="1"/>
      <sheetData sheetId="32415" refreshError="1"/>
      <sheetData sheetId="32416" refreshError="1"/>
      <sheetData sheetId="32417" refreshError="1"/>
      <sheetData sheetId="32418" refreshError="1"/>
      <sheetData sheetId="32419"/>
      <sheetData sheetId="32420"/>
      <sheetData sheetId="32421"/>
      <sheetData sheetId="32422"/>
      <sheetData sheetId="32423"/>
      <sheetData sheetId="32424"/>
      <sheetData sheetId="32425"/>
      <sheetData sheetId="32426"/>
      <sheetData sheetId="32427"/>
      <sheetData sheetId="32428"/>
      <sheetData sheetId="32429"/>
      <sheetData sheetId="32430"/>
      <sheetData sheetId="32431"/>
      <sheetData sheetId="32432"/>
      <sheetData sheetId="32433"/>
      <sheetData sheetId="32434"/>
      <sheetData sheetId="32435"/>
      <sheetData sheetId="32436"/>
      <sheetData sheetId="32437"/>
      <sheetData sheetId="32438"/>
      <sheetData sheetId="32439"/>
      <sheetData sheetId="32440"/>
      <sheetData sheetId="32441"/>
      <sheetData sheetId="32442"/>
      <sheetData sheetId="32443" refreshError="1"/>
      <sheetData sheetId="32444" refreshError="1"/>
      <sheetData sheetId="32445" refreshError="1"/>
      <sheetData sheetId="32446" refreshError="1"/>
      <sheetData sheetId="32447" refreshError="1"/>
      <sheetData sheetId="32448" refreshError="1"/>
      <sheetData sheetId="32449" refreshError="1"/>
      <sheetData sheetId="32450" refreshError="1"/>
      <sheetData sheetId="32451" refreshError="1"/>
      <sheetData sheetId="32452" refreshError="1"/>
      <sheetData sheetId="32453" refreshError="1"/>
      <sheetData sheetId="32454" refreshError="1"/>
      <sheetData sheetId="32455"/>
      <sheetData sheetId="32456" refreshError="1"/>
      <sheetData sheetId="32457" refreshError="1"/>
      <sheetData sheetId="32458" refreshError="1"/>
      <sheetData sheetId="32459" refreshError="1"/>
      <sheetData sheetId="32460" refreshError="1"/>
      <sheetData sheetId="32461" refreshError="1"/>
      <sheetData sheetId="32462" refreshError="1"/>
      <sheetData sheetId="32463" refreshError="1"/>
      <sheetData sheetId="32464" refreshError="1"/>
      <sheetData sheetId="32465" refreshError="1"/>
      <sheetData sheetId="32466" refreshError="1"/>
      <sheetData sheetId="32467" refreshError="1"/>
      <sheetData sheetId="32468" refreshError="1"/>
      <sheetData sheetId="32469" refreshError="1"/>
      <sheetData sheetId="32470" refreshError="1"/>
      <sheetData sheetId="32471" refreshError="1"/>
      <sheetData sheetId="32472" refreshError="1"/>
      <sheetData sheetId="32473" refreshError="1"/>
      <sheetData sheetId="32474"/>
      <sheetData sheetId="32475"/>
      <sheetData sheetId="32476"/>
      <sheetData sheetId="32477"/>
      <sheetData sheetId="32478"/>
      <sheetData sheetId="32479"/>
      <sheetData sheetId="32480"/>
      <sheetData sheetId="32481"/>
      <sheetData sheetId="32482"/>
      <sheetData sheetId="32483"/>
      <sheetData sheetId="32484"/>
      <sheetData sheetId="32485"/>
      <sheetData sheetId="32486"/>
      <sheetData sheetId="32487"/>
      <sheetData sheetId="32488"/>
      <sheetData sheetId="32489"/>
      <sheetData sheetId="32490"/>
      <sheetData sheetId="32491" refreshError="1"/>
      <sheetData sheetId="32492" refreshError="1"/>
      <sheetData sheetId="32493" refreshError="1"/>
      <sheetData sheetId="32494" refreshError="1"/>
      <sheetData sheetId="32495" refreshError="1"/>
      <sheetData sheetId="32496" refreshError="1"/>
      <sheetData sheetId="32497"/>
      <sheetData sheetId="32498" refreshError="1"/>
      <sheetData sheetId="32499" refreshError="1"/>
      <sheetData sheetId="32500" refreshError="1"/>
      <sheetData sheetId="32501" refreshError="1"/>
      <sheetData sheetId="32502" refreshError="1"/>
      <sheetData sheetId="32503" refreshError="1"/>
      <sheetData sheetId="32504" refreshError="1"/>
      <sheetData sheetId="32505" refreshError="1"/>
      <sheetData sheetId="32506" refreshError="1"/>
      <sheetData sheetId="32507" refreshError="1"/>
      <sheetData sheetId="32508" refreshError="1"/>
      <sheetData sheetId="32509" refreshError="1"/>
      <sheetData sheetId="32510" refreshError="1"/>
      <sheetData sheetId="32511" refreshError="1"/>
      <sheetData sheetId="32512" refreshError="1"/>
      <sheetData sheetId="32513" refreshError="1"/>
      <sheetData sheetId="32514" refreshError="1"/>
      <sheetData sheetId="32515" refreshError="1"/>
      <sheetData sheetId="32516" refreshError="1"/>
      <sheetData sheetId="32517" refreshError="1"/>
      <sheetData sheetId="32518" refreshError="1"/>
      <sheetData sheetId="32519" refreshError="1"/>
      <sheetData sheetId="32520" refreshError="1"/>
      <sheetData sheetId="32521" refreshError="1"/>
      <sheetData sheetId="32522" refreshError="1"/>
      <sheetData sheetId="32523" refreshError="1"/>
      <sheetData sheetId="32524"/>
      <sheetData sheetId="32525"/>
      <sheetData sheetId="32526"/>
      <sheetData sheetId="32527"/>
      <sheetData sheetId="32528"/>
      <sheetData sheetId="32529"/>
      <sheetData sheetId="32530"/>
      <sheetData sheetId="32531"/>
      <sheetData sheetId="32532"/>
      <sheetData sheetId="32533"/>
      <sheetData sheetId="32534"/>
      <sheetData sheetId="32535" refreshError="1"/>
      <sheetData sheetId="32536"/>
      <sheetData sheetId="32537"/>
      <sheetData sheetId="32538"/>
      <sheetData sheetId="32539"/>
      <sheetData sheetId="32540"/>
      <sheetData sheetId="32541"/>
      <sheetData sheetId="32542"/>
      <sheetData sheetId="32543"/>
      <sheetData sheetId="32544"/>
      <sheetData sheetId="32545"/>
      <sheetData sheetId="32546"/>
      <sheetData sheetId="32547"/>
      <sheetData sheetId="32548"/>
      <sheetData sheetId="32549"/>
      <sheetData sheetId="32550" refreshError="1"/>
      <sheetData sheetId="32551" refreshError="1"/>
      <sheetData sheetId="32552"/>
      <sheetData sheetId="32553"/>
      <sheetData sheetId="32554"/>
      <sheetData sheetId="32555"/>
      <sheetData sheetId="32556"/>
      <sheetData sheetId="32557"/>
      <sheetData sheetId="32558"/>
      <sheetData sheetId="32559"/>
      <sheetData sheetId="32560"/>
      <sheetData sheetId="32561"/>
      <sheetData sheetId="32562"/>
      <sheetData sheetId="32563"/>
      <sheetData sheetId="32564"/>
      <sheetData sheetId="32565"/>
      <sheetData sheetId="32566"/>
      <sheetData sheetId="32567"/>
      <sheetData sheetId="32568"/>
      <sheetData sheetId="32569"/>
      <sheetData sheetId="32570"/>
      <sheetData sheetId="32571"/>
      <sheetData sheetId="32572"/>
      <sheetData sheetId="32573"/>
      <sheetData sheetId="32574"/>
      <sheetData sheetId="32575"/>
      <sheetData sheetId="32576"/>
      <sheetData sheetId="32577"/>
      <sheetData sheetId="32578"/>
      <sheetData sheetId="32579"/>
      <sheetData sheetId="32580"/>
      <sheetData sheetId="32581"/>
      <sheetData sheetId="32582"/>
      <sheetData sheetId="32583"/>
      <sheetData sheetId="32584"/>
      <sheetData sheetId="32585"/>
      <sheetData sheetId="32586"/>
      <sheetData sheetId="32587"/>
      <sheetData sheetId="32588"/>
      <sheetData sheetId="32589"/>
      <sheetData sheetId="32590"/>
      <sheetData sheetId="32591"/>
      <sheetData sheetId="32592"/>
      <sheetData sheetId="32593"/>
      <sheetData sheetId="32594"/>
      <sheetData sheetId="32595"/>
      <sheetData sheetId="32596"/>
      <sheetData sheetId="32597"/>
      <sheetData sheetId="32598"/>
      <sheetData sheetId="32599"/>
      <sheetData sheetId="32600"/>
      <sheetData sheetId="32601"/>
      <sheetData sheetId="32602"/>
      <sheetData sheetId="32603"/>
      <sheetData sheetId="32604"/>
      <sheetData sheetId="32605"/>
      <sheetData sheetId="32606"/>
      <sheetData sheetId="32607"/>
      <sheetData sheetId="32608"/>
      <sheetData sheetId="32609"/>
      <sheetData sheetId="32610"/>
      <sheetData sheetId="32611"/>
      <sheetData sheetId="32612"/>
      <sheetData sheetId="32613"/>
      <sheetData sheetId="32614"/>
      <sheetData sheetId="32615"/>
      <sheetData sheetId="32616"/>
      <sheetData sheetId="32617"/>
      <sheetData sheetId="32618"/>
      <sheetData sheetId="32619"/>
      <sheetData sheetId="32620"/>
      <sheetData sheetId="32621"/>
      <sheetData sheetId="32622"/>
      <sheetData sheetId="32623"/>
      <sheetData sheetId="32624"/>
      <sheetData sheetId="32625"/>
      <sheetData sheetId="32626"/>
      <sheetData sheetId="32627"/>
      <sheetData sheetId="32628"/>
      <sheetData sheetId="32629"/>
      <sheetData sheetId="32630"/>
      <sheetData sheetId="32631"/>
      <sheetData sheetId="32632"/>
      <sheetData sheetId="32633"/>
      <sheetData sheetId="32634"/>
      <sheetData sheetId="32635"/>
      <sheetData sheetId="32636"/>
      <sheetData sheetId="32637"/>
      <sheetData sheetId="32638"/>
      <sheetData sheetId="32639"/>
      <sheetData sheetId="32640"/>
      <sheetData sheetId="32641"/>
      <sheetData sheetId="32642"/>
      <sheetData sheetId="32643"/>
      <sheetData sheetId="32644"/>
      <sheetData sheetId="32645"/>
      <sheetData sheetId="32646"/>
      <sheetData sheetId="32647"/>
      <sheetData sheetId="32648"/>
      <sheetData sheetId="32649"/>
      <sheetData sheetId="32650"/>
      <sheetData sheetId="32651"/>
      <sheetData sheetId="32652"/>
      <sheetData sheetId="32653"/>
      <sheetData sheetId="32654"/>
      <sheetData sheetId="32655"/>
      <sheetData sheetId="32656"/>
      <sheetData sheetId="32657"/>
      <sheetData sheetId="32658"/>
      <sheetData sheetId="32659"/>
      <sheetData sheetId="32660"/>
      <sheetData sheetId="32661"/>
      <sheetData sheetId="32662"/>
      <sheetData sheetId="32663"/>
      <sheetData sheetId="32664"/>
      <sheetData sheetId="32665"/>
      <sheetData sheetId="32666"/>
      <sheetData sheetId="32667"/>
      <sheetData sheetId="32668"/>
      <sheetData sheetId="32669"/>
      <sheetData sheetId="32670"/>
      <sheetData sheetId="32671"/>
      <sheetData sheetId="32672"/>
      <sheetData sheetId="32673"/>
      <sheetData sheetId="32674"/>
      <sheetData sheetId="32675"/>
      <sheetData sheetId="32676"/>
      <sheetData sheetId="32677"/>
      <sheetData sheetId="32678"/>
      <sheetData sheetId="32679"/>
      <sheetData sheetId="32680"/>
      <sheetData sheetId="32681"/>
      <sheetData sheetId="32682"/>
      <sheetData sheetId="32683"/>
      <sheetData sheetId="32684"/>
      <sheetData sheetId="32685"/>
      <sheetData sheetId="32686"/>
      <sheetData sheetId="32687"/>
      <sheetData sheetId="32688"/>
      <sheetData sheetId="32689"/>
      <sheetData sheetId="32690"/>
      <sheetData sheetId="32691"/>
      <sheetData sheetId="32692"/>
      <sheetData sheetId="32693"/>
      <sheetData sheetId="32694"/>
      <sheetData sheetId="32695"/>
      <sheetData sheetId="32696"/>
      <sheetData sheetId="32697"/>
      <sheetData sheetId="32698"/>
      <sheetData sheetId="32699"/>
      <sheetData sheetId="32700"/>
      <sheetData sheetId="32701"/>
      <sheetData sheetId="32702"/>
      <sheetData sheetId="32703"/>
      <sheetData sheetId="32704"/>
      <sheetData sheetId="32705"/>
      <sheetData sheetId="32706"/>
      <sheetData sheetId="32707"/>
      <sheetData sheetId="32708"/>
      <sheetData sheetId="32709"/>
      <sheetData sheetId="32710"/>
      <sheetData sheetId="32711"/>
      <sheetData sheetId="32712"/>
      <sheetData sheetId="32713"/>
      <sheetData sheetId="32714"/>
      <sheetData sheetId="32715"/>
      <sheetData sheetId="32716"/>
      <sheetData sheetId="32717"/>
      <sheetData sheetId="32718"/>
      <sheetData sheetId="32719"/>
      <sheetData sheetId="32720"/>
      <sheetData sheetId="32721"/>
      <sheetData sheetId="32722"/>
      <sheetData sheetId="32723"/>
      <sheetData sheetId="32724"/>
      <sheetData sheetId="32725"/>
      <sheetData sheetId="32726"/>
      <sheetData sheetId="32727"/>
      <sheetData sheetId="32728"/>
      <sheetData sheetId="32729"/>
      <sheetData sheetId="32730"/>
      <sheetData sheetId="32731"/>
      <sheetData sheetId="32732"/>
      <sheetData sheetId="32733"/>
      <sheetData sheetId="32734"/>
      <sheetData sheetId="32735"/>
      <sheetData sheetId="32736"/>
      <sheetData sheetId="32737"/>
      <sheetData sheetId="32738"/>
      <sheetData sheetId="32739"/>
      <sheetData sheetId="32740"/>
      <sheetData sheetId="32741"/>
      <sheetData sheetId="32742"/>
      <sheetData sheetId="32743"/>
      <sheetData sheetId="32744"/>
      <sheetData sheetId="32745"/>
      <sheetData sheetId="32746"/>
      <sheetData sheetId="32747"/>
      <sheetData sheetId="32748"/>
      <sheetData sheetId="32749"/>
      <sheetData sheetId="32750"/>
      <sheetData sheetId="32751"/>
      <sheetData sheetId="32752"/>
      <sheetData sheetId="32753"/>
      <sheetData sheetId="32754"/>
      <sheetData sheetId="32755"/>
      <sheetData sheetId="32756"/>
      <sheetData sheetId="32757"/>
      <sheetData sheetId="32758"/>
      <sheetData sheetId="32759"/>
      <sheetData sheetId="32760"/>
      <sheetData sheetId="32761"/>
      <sheetData sheetId="32762"/>
      <sheetData sheetId="32763"/>
      <sheetData sheetId="32764"/>
      <sheetData sheetId="32765"/>
      <sheetData sheetId="32766"/>
      <sheetData sheetId="32767"/>
      <sheetData sheetId="32768"/>
      <sheetData sheetId="32769"/>
      <sheetData sheetId="32770"/>
      <sheetData sheetId="32771"/>
      <sheetData sheetId="32772"/>
      <sheetData sheetId="32773"/>
      <sheetData sheetId="32774"/>
      <sheetData sheetId="32775"/>
      <sheetData sheetId="32776"/>
      <sheetData sheetId="32777"/>
      <sheetData sheetId="32778"/>
      <sheetData sheetId="32779"/>
      <sheetData sheetId="32780"/>
      <sheetData sheetId="32781"/>
      <sheetData sheetId="32782"/>
      <sheetData sheetId="32783"/>
      <sheetData sheetId="32784"/>
      <sheetData sheetId="32785"/>
      <sheetData sheetId="32786"/>
      <sheetData sheetId="32787"/>
      <sheetData sheetId="32788"/>
      <sheetData sheetId="32789"/>
      <sheetData sheetId="32790"/>
      <sheetData sheetId="32791"/>
      <sheetData sheetId="32792"/>
      <sheetData sheetId="32793"/>
      <sheetData sheetId="32794"/>
      <sheetData sheetId="32795"/>
      <sheetData sheetId="32796"/>
      <sheetData sheetId="32797"/>
      <sheetData sheetId="32798"/>
      <sheetData sheetId="32799"/>
      <sheetData sheetId="32800"/>
      <sheetData sheetId="32801"/>
      <sheetData sheetId="32802"/>
      <sheetData sheetId="32803"/>
      <sheetData sheetId="32804"/>
      <sheetData sheetId="32805"/>
      <sheetData sheetId="32806"/>
      <sheetData sheetId="32807"/>
      <sheetData sheetId="32808"/>
      <sheetData sheetId="32809"/>
      <sheetData sheetId="32810"/>
      <sheetData sheetId="32811"/>
      <sheetData sheetId="32812"/>
      <sheetData sheetId="32813"/>
      <sheetData sheetId="32814"/>
      <sheetData sheetId="32815"/>
      <sheetData sheetId="32816"/>
      <sheetData sheetId="32817"/>
      <sheetData sheetId="32818"/>
      <sheetData sheetId="32819"/>
      <sheetData sheetId="32820"/>
      <sheetData sheetId="32821"/>
      <sheetData sheetId="32822"/>
      <sheetData sheetId="32823"/>
      <sheetData sheetId="32824"/>
      <sheetData sheetId="32825"/>
      <sheetData sheetId="32826"/>
      <sheetData sheetId="32827"/>
      <sheetData sheetId="32828"/>
      <sheetData sheetId="32829"/>
      <sheetData sheetId="32830"/>
      <sheetData sheetId="32831"/>
      <sheetData sheetId="32832"/>
      <sheetData sheetId="32833"/>
      <sheetData sheetId="32834"/>
      <sheetData sheetId="32835"/>
      <sheetData sheetId="32836"/>
      <sheetData sheetId="32837"/>
      <sheetData sheetId="32838"/>
      <sheetData sheetId="32839"/>
      <sheetData sheetId="32840"/>
      <sheetData sheetId="32841"/>
      <sheetData sheetId="32842"/>
      <sheetData sheetId="32843"/>
      <sheetData sheetId="32844"/>
      <sheetData sheetId="32845"/>
      <sheetData sheetId="32846"/>
      <sheetData sheetId="32847"/>
      <sheetData sheetId="32848"/>
      <sheetData sheetId="32849"/>
      <sheetData sheetId="32850"/>
      <sheetData sheetId="32851"/>
      <sheetData sheetId="32852"/>
      <sheetData sheetId="32853"/>
      <sheetData sheetId="32854"/>
      <sheetData sheetId="32855"/>
      <sheetData sheetId="32856"/>
      <sheetData sheetId="32857"/>
      <sheetData sheetId="32858"/>
      <sheetData sheetId="32859"/>
      <sheetData sheetId="32860"/>
      <sheetData sheetId="32861"/>
      <sheetData sheetId="32862"/>
      <sheetData sheetId="32863"/>
      <sheetData sheetId="32864"/>
      <sheetData sheetId="32865"/>
      <sheetData sheetId="32866"/>
      <sheetData sheetId="32867"/>
      <sheetData sheetId="32868"/>
      <sheetData sheetId="32869"/>
      <sheetData sheetId="32870"/>
      <sheetData sheetId="32871"/>
      <sheetData sheetId="32872"/>
      <sheetData sheetId="32873"/>
      <sheetData sheetId="32874"/>
      <sheetData sheetId="32875"/>
      <sheetData sheetId="32876"/>
      <sheetData sheetId="32877"/>
      <sheetData sheetId="32878"/>
      <sheetData sheetId="32879"/>
      <sheetData sheetId="32880"/>
      <sheetData sheetId="32881"/>
      <sheetData sheetId="32882"/>
      <sheetData sheetId="32883"/>
      <sheetData sheetId="32884"/>
      <sheetData sheetId="32885"/>
      <sheetData sheetId="32886"/>
      <sheetData sheetId="32887"/>
      <sheetData sheetId="32888"/>
      <sheetData sheetId="32889"/>
      <sheetData sheetId="32890"/>
      <sheetData sheetId="32891"/>
      <sheetData sheetId="32892"/>
      <sheetData sheetId="32893"/>
      <sheetData sheetId="32894"/>
      <sheetData sheetId="32895"/>
      <sheetData sheetId="32896"/>
      <sheetData sheetId="32897"/>
      <sheetData sheetId="32898"/>
      <sheetData sheetId="32899"/>
      <sheetData sheetId="32900"/>
      <sheetData sheetId="32901"/>
      <sheetData sheetId="32902"/>
      <sheetData sheetId="32903"/>
      <sheetData sheetId="32904"/>
      <sheetData sheetId="32905"/>
      <sheetData sheetId="32906"/>
      <sheetData sheetId="32907"/>
      <sheetData sheetId="32908"/>
      <sheetData sheetId="32909"/>
      <sheetData sheetId="32910"/>
      <sheetData sheetId="32911"/>
      <sheetData sheetId="32912"/>
      <sheetData sheetId="32913"/>
      <sheetData sheetId="32914"/>
      <sheetData sheetId="32915"/>
      <sheetData sheetId="32916"/>
      <sheetData sheetId="32917"/>
      <sheetData sheetId="32918"/>
      <sheetData sheetId="32919"/>
      <sheetData sheetId="32920"/>
      <sheetData sheetId="32921"/>
      <sheetData sheetId="32922"/>
      <sheetData sheetId="32923"/>
      <sheetData sheetId="32924"/>
      <sheetData sheetId="32925"/>
      <sheetData sheetId="32926"/>
      <sheetData sheetId="32927"/>
      <sheetData sheetId="32928"/>
      <sheetData sheetId="32929"/>
      <sheetData sheetId="32930"/>
      <sheetData sheetId="32931"/>
      <sheetData sheetId="32932"/>
      <sheetData sheetId="32933"/>
      <sheetData sheetId="32934"/>
      <sheetData sheetId="32935"/>
      <sheetData sheetId="32936"/>
      <sheetData sheetId="32937"/>
      <sheetData sheetId="32938"/>
      <sheetData sheetId="32939"/>
      <sheetData sheetId="32940"/>
      <sheetData sheetId="32941"/>
      <sheetData sheetId="32942"/>
      <sheetData sheetId="32943"/>
      <sheetData sheetId="32944"/>
      <sheetData sheetId="32945"/>
      <sheetData sheetId="32946"/>
      <sheetData sheetId="32947"/>
      <sheetData sheetId="32948"/>
      <sheetData sheetId="32949"/>
      <sheetData sheetId="32950"/>
      <sheetData sheetId="32951"/>
      <sheetData sheetId="32952"/>
      <sheetData sheetId="32953"/>
      <sheetData sheetId="32954"/>
      <sheetData sheetId="32955"/>
      <sheetData sheetId="32956"/>
      <sheetData sheetId="32957"/>
      <sheetData sheetId="32958"/>
      <sheetData sheetId="32959"/>
      <sheetData sheetId="32960"/>
      <sheetData sheetId="32961"/>
      <sheetData sheetId="32962"/>
      <sheetData sheetId="32963"/>
      <sheetData sheetId="32964"/>
      <sheetData sheetId="32965"/>
      <sheetData sheetId="32966"/>
      <sheetData sheetId="32967"/>
      <sheetData sheetId="32968"/>
      <sheetData sheetId="32969"/>
      <sheetData sheetId="32970"/>
      <sheetData sheetId="32971"/>
      <sheetData sheetId="32972"/>
      <sheetData sheetId="32973"/>
      <sheetData sheetId="32974"/>
      <sheetData sheetId="32975"/>
      <sheetData sheetId="32976"/>
      <sheetData sheetId="32977"/>
      <sheetData sheetId="32978"/>
      <sheetData sheetId="32979"/>
      <sheetData sheetId="32980"/>
      <sheetData sheetId="32981"/>
      <sheetData sheetId="32982"/>
      <sheetData sheetId="32983"/>
      <sheetData sheetId="32984"/>
      <sheetData sheetId="32985"/>
      <sheetData sheetId="32986"/>
      <sheetData sheetId="32987"/>
      <sheetData sheetId="32988"/>
      <sheetData sheetId="32989"/>
      <sheetData sheetId="32990" refreshError="1"/>
      <sheetData sheetId="32991" refreshError="1"/>
      <sheetData sheetId="32992" refreshError="1"/>
      <sheetData sheetId="32993" refreshError="1"/>
      <sheetData sheetId="32994"/>
      <sheetData sheetId="32995"/>
      <sheetData sheetId="32996"/>
      <sheetData sheetId="32997" refreshError="1"/>
      <sheetData sheetId="32998" refreshError="1"/>
      <sheetData sheetId="32999" refreshError="1"/>
      <sheetData sheetId="33000" refreshError="1"/>
      <sheetData sheetId="33001" refreshError="1"/>
      <sheetData sheetId="33002" refreshError="1"/>
      <sheetData sheetId="33003" refreshError="1"/>
      <sheetData sheetId="33004" refreshError="1"/>
      <sheetData sheetId="33005" refreshError="1"/>
      <sheetData sheetId="33006" refreshError="1"/>
      <sheetData sheetId="33007"/>
      <sheetData sheetId="33008" refreshError="1"/>
      <sheetData sheetId="33009" refreshError="1"/>
      <sheetData sheetId="33010" refreshError="1"/>
      <sheetData sheetId="33011" refreshError="1"/>
      <sheetData sheetId="33012" refreshError="1"/>
      <sheetData sheetId="33013" refreshError="1"/>
      <sheetData sheetId="33014" refreshError="1"/>
      <sheetData sheetId="33015" refreshError="1"/>
      <sheetData sheetId="33016" refreshError="1"/>
      <sheetData sheetId="33017" refreshError="1"/>
      <sheetData sheetId="33018" refreshError="1"/>
      <sheetData sheetId="33019" refreshError="1"/>
      <sheetData sheetId="33020" refreshError="1"/>
      <sheetData sheetId="33021" refreshError="1"/>
      <sheetData sheetId="33022" refreshError="1"/>
      <sheetData sheetId="33023"/>
      <sheetData sheetId="33024"/>
      <sheetData sheetId="33025"/>
      <sheetData sheetId="33026"/>
      <sheetData sheetId="33027"/>
      <sheetData sheetId="33028"/>
      <sheetData sheetId="33029"/>
      <sheetData sheetId="33030"/>
      <sheetData sheetId="33031"/>
      <sheetData sheetId="33032"/>
      <sheetData sheetId="33033"/>
      <sheetData sheetId="33034"/>
      <sheetData sheetId="33035"/>
      <sheetData sheetId="33036"/>
      <sheetData sheetId="33037"/>
      <sheetData sheetId="33038"/>
      <sheetData sheetId="33039"/>
      <sheetData sheetId="33040"/>
      <sheetData sheetId="33041"/>
      <sheetData sheetId="33042"/>
      <sheetData sheetId="33043"/>
      <sheetData sheetId="33044"/>
      <sheetData sheetId="33045"/>
      <sheetData sheetId="33046"/>
      <sheetData sheetId="33047"/>
      <sheetData sheetId="33048"/>
      <sheetData sheetId="33049"/>
      <sheetData sheetId="33050"/>
      <sheetData sheetId="33051"/>
      <sheetData sheetId="33052"/>
      <sheetData sheetId="33053"/>
      <sheetData sheetId="33054"/>
      <sheetData sheetId="33055"/>
      <sheetData sheetId="33056"/>
      <sheetData sheetId="33057"/>
      <sheetData sheetId="33058"/>
      <sheetData sheetId="33059"/>
      <sheetData sheetId="33060"/>
      <sheetData sheetId="33061"/>
      <sheetData sheetId="33062"/>
      <sheetData sheetId="33063"/>
      <sheetData sheetId="33064"/>
      <sheetData sheetId="33065"/>
      <sheetData sheetId="33066"/>
      <sheetData sheetId="33067"/>
      <sheetData sheetId="33068"/>
      <sheetData sheetId="33069"/>
      <sheetData sheetId="33070"/>
      <sheetData sheetId="33071"/>
      <sheetData sheetId="33072"/>
      <sheetData sheetId="33073" refreshError="1"/>
      <sheetData sheetId="33074" refreshError="1"/>
      <sheetData sheetId="33075" refreshError="1"/>
      <sheetData sheetId="33076" refreshError="1"/>
      <sheetData sheetId="33077" refreshError="1"/>
      <sheetData sheetId="33078" refreshError="1"/>
      <sheetData sheetId="33079" refreshError="1"/>
      <sheetData sheetId="33080" refreshError="1"/>
      <sheetData sheetId="33081"/>
      <sheetData sheetId="33082"/>
      <sheetData sheetId="33083"/>
      <sheetData sheetId="33084"/>
      <sheetData sheetId="33085"/>
      <sheetData sheetId="33086"/>
      <sheetData sheetId="33087"/>
      <sheetData sheetId="33088"/>
      <sheetData sheetId="33089"/>
      <sheetData sheetId="33090"/>
      <sheetData sheetId="33091"/>
      <sheetData sheetId="33092"/>
      <sheetData sheetId="33093"/>
      <sheetData sheetId="33094"/>
      <sheetData sheetId="33095"/>
      <sheetData sheetId="33096" refreshError="1"/>
      <sheetData sheetId="33097"/>
      <sheetData sheetId="33098"/>
      <sheetData sheetId="33099"/>
      <sheetData sheetId="33100"/>
      <sheetData sheetId="33101"/>
      <sheetData sheetId="33102"/>
      <sheetData sheetId="33103"/>
      <sheetData sheetId="33104"/>
      <sheetData sheetId="33105"/>
      <sheetData sheetId="33106"/>
      <sheetData sheetId="33107"/>
      <sheetData sheetId="33108"/>
      <sheetData sheetId="33109"/>
      <sheetData sheetId="33110"/>
      <sheetData sheetId="33111"/>
      <sheetData sheetId="33112"/>
      <sheetData sheetId="33113"/>
      <sheetData sheetId="33114"/>
      <sheetData sheetId="33115"/>
      <sheetData sheetId="33116"/>
      <sheetData sheetId="33117"/>
      <sheetData sheetId="33118"/>
      <sheetData sheetId="33119"/>
      <sheetData sheetId="33120"/>
      <sheetData sheetId="33121"/>
      <sheetData sheetId="33122"/>
      <sheetData sheetId="33123"/>
      <sheetData sheetId="33124"/>
      <sheetData sheetId="33125" refreshError="1"/>
      <sheetData sheetId="33126"/>
      <sheetData sheetId="33127"/>
      <sheetData sheetId="33128"/>
      <sheetData sheetId="33129" refreshError="1"/>
      <sheetData sheetId="33130" refreshError="1"/>
      <sheetData sheetId="33131" refreshError="1"/>
      <sheetData sheetId="33132" refreshError="1"/>
      <sheetData sheetId="33133" refreshError="1"/>
      <sheetData sheetId="33134" refreshError="1"/>
      <sheetData sheetId="33135" refreshError="1"/>
      <sheetData sheetId="33136" refreshError="1"/>
      <sheetData sheetId="33137" refreshError="1"/>
      <sheetData sheetId="33138" refreshError="1"/>
      <sheetData sheetId="33139" refreshError="1"/>
      <sheetData sheetId="33140" refreshError="1"/>
      <sheetData sheetId="33141" refreshError="1"/>
      <sheetData sheetId="33142" refreshError="1"/>
      <sheetData sheetId="33143" refreshError="1"/>
      <sheetData sheetId="33144"/>
      <sheetData sheetId="33145"/>
      <sheetData sheetId="33146"/>
      <sheetData sheetId="33147"/>
      <sheetData sheetId="33148"/>
      <sheetData sheetId="33149"/>
      <sheetData sheetId="33150"/>
      <sheetData sheetId="33151"/>
      <sheetData sheetId="33152"/>
      <sheetData sheetId="33153"/>
      <sheetData sheetId="33154"/>
      <sheetData sheetId="33155"/>
      <sheetData sheetId="33156"/>
      <sheetData sheetId="33157"/>
      <sheetData sheetId="33158"/>
      <sheetData sheetId="33159"/>
      <sheetData sheetId="33160"/>
      <sheetData sheetId="33161"/>
      <sheetData sheetId="33162"/>
      <sheetData sheetId="33163"/>
      <sheetData sheetId="33164"/>
      <sheetData sheetId="33165"/>
      <sheetData sheetId="33166"/>
      <sheetData sheetId="33167"/>
      <sheetData sheetId="33168"/>
      <sheetData sheetId="33169"/>
      <sheetData sheetId="33170"/>
      <sheetData sheetId="33171"/>
      <sheetData sheetId="33172"/>
      <sheetData sheetId="33173"/>
      <sheetData sheetId="33174"/>
      <sheetData sheetId="33175"/>
      <sheetData sheetId="33176"/>
      <sheetData sheetId="33177"/>
      <sheetData sheetId="33178"/>
      <sheetData sheetId="33179"/>
      <sheetData sheetId="33180"/>
      <sheetData sheetId="33181"/>
      <sheetData sheetId="33182"/>
      <sheetData sheetId="33183"/>
      <sheetData sheetId="33184"/>
      <sheetData sheetId="33185"/>
      <sheetData sheetId="33186"/>
      <sheetData sheetId="33187"/>
      <sheetData sheetId="33188"/>
      <sheetData sheetId="33189"/>
      <sheetData sheetId="33190"/>
      <sheetData sheetId="33191"/>
      <sheetData sheetId="33192"/>
      <sheetData sheetId="33193"/>
      <sheetData sheetId="33194"/>
      <sheetData sheetId="33195"/>
      <sheetData sheetId="33196" refreshError="1"/>
      <sheetData sheetId="33197" refreshError="1"/>
      <sheetData sheetId="33198"/>
      <sheetData sheetId="33199"/>
      <sheetData sheetId="33200"/>
      <sheetData sheetId="33201"/>
      <sheetData sheetId="33202"/>
      <sheetData sheetId="33203"/>
      <sheetData sheetId="33204"/>
      <sheetData sheetId="33205"/>
      <sheetData sheetId="33206"/>
      <sheetData sheetId="33207"/>
      <sheetData sheetId="33208"/>
      <sheetData sheetId="33209"/>
      <sheetData sheetId="33210"/>
      <sheetData sheetId="33211"/>
      <sheetData sheetId="33212"/>
      <sheetData sheetId="33213"/>
      <sheetData sheetId="33214"/>
      <sheetData sheetId="33215"/>
      <sheetData sheetId="33216"/>
      <sheetData sheetId="33217"/>
      <sheetData sheetId="33218"/>
      <sheetData sheetId="33219"/>
      <sheetData sheetId="33220"/>
      <sheetData sheetId="33221"/>
      <sheetData sheetId="33222"/>
      <sheetData sheetId="33223"/>
      <sheetData sheetId="33224"/>
      <sheetData sheetId="33225"/>
      <sheetData sheetId="33226"/>
      <sheetData sheetId="33227"/>
      <sheetData sheetId="33228"/>
      <sheetData sheetId="33229"/>
      <sheetData sheetId="33230"/>
      <sheetData sheetId="33231"/>
      <sheetData sheetId="33232"/>
      <sheetData sheetId="33233"/>
      <sheetData sheetId="33234"/>
      <sheetData sheetId="33235"/>
      <sheetData sheetId="33236"/>
      <sheetData sheetId="33237"/>
      <sheetData sheetId="33238" refreshError="1"/>
      <sheetData sheetId="33239" refreshError="1"/>
      <sheetData sheetId="33240"/>
      <sheetData sheetId="33241"/>
      <sheetData sheetId="33242"/>
      <sheetData sheetId="33243"/>
      <sheetData sheetId="33244"/>
      <sheetData sheetId="33245"/>
      <sheetData sheetId="33246"/>
      <sheetData sheetId="33247"/>
      <sheetData sheetId="33248"/>
      <sheetData sheetId="33249"/>
      <sheetData sheetId="33250"/>
      <sheetData sheetId="33251"/>
      <sheetData sheetId="33252"/>
      <sheetData sheetId="33253"/>
      <sheetData sheetId="33254"/>
      <sheetData sheetId="33255"/>
      <sheetData sheetId="33256"/>
      <sheetData sheetId="33257"/>
      <sheetData sheetId="33258"/>
      <sheetData sheetId="33259"/>
      <sheetData sheetId="33260"/>
      <sheetData sheetId="33261"/>
      <sheetData sheetId="33262"/>
      <sheetData sheetId="33263"/>
      <sheetData sheetId="33264"/>
      <sheetData sheetId="33265"/>
      <sheetData sheetId="33266"/>
      <sheetData sheetId="33267"/>
      <sheetData sheetId="33268"/>
      <sheetData sheetId="33269"/>
      <sheetData sheetId="33270"/>
      <sheetData sheetId="33271"/>
      <sheetData sheetId="33272"/>
      <sheetData sheetId="33273"/>
      <sheetData sheetId="33274"/>
      <sheetData sheetId="33275"/>
      <sheetData sheetId="33276"/>
      <sheetData sheetId="33277"/>
      <sheetData sheetId="33278"/>
      <sheetData sheetId="33279"/>
      <sheetData sheetId="33280"/>
      <sheetData sheetId="33281"/>
      <sheetData sheetId="33282"/>
      <sheetData sheetId="33283"/>
      <sheetData sheetId="33284"/>
      <sheetData sheetId="33285"/>
      <sheetData sheetId="33286"/>
      <sheetData sheetId="33287"/>
      <sheetData sheetId="33288"/>
      <sheetData sheetId="33289"/>
      <sheetData sheetId="33290"/>
      <sheetData sheetId="33291"/>
      <sheetData sheetId="33292"/>
      <sheetData sheetId="33293"/>
      <sheetData sheetId="33294"/>
      <sheetData sheetId="33295"/>
      <sheetData sheetId="33296"/>
      <sheetData sheetId="33297"/>
      <sheetData sheetId="33298"/>
      <sheetData sheetId="33299"/>
      <sheetData sheetId="33300"/>
      <sheetData sheetId="33301"/>
      <sheetData sheetId="33302"/>
      <sheetData sheetId="33303"/>
      <sheetData sheetId="33304"/>
      <sheetData sheetId="33305"/>
      <sheetData sheetId="33306"/>
      <sheetData sheetId="33307"/>
      <sheetData sheetId="33308"/>
      <sheetData sheetId="33309"/>
      <sheetData sheetId="33310"/>
      <sheetData sheetId="33311"/>
      <sheetData sheetId="33312"/>
      <sheetData sheetId="33313"/>
      <sheetData sheetId="33314"/>
      <sheetData sheetId="33315"/>
      <sheetData sheetId="33316"/>
      <sheetData sheetId="33317"/>
      <sheetData sheetId="33318"/>
      <sheetData sheetId="33319"/>
      <sheetData sheetId="33320"/>
      <sheetData sheetId="33321"/>
      <sheetData sheetId="33322"/>
      <sheetData sheetId="33323"/>
      <sheetData sheetId="33324"/>
      <sheetData sheetId="33325"/>
      <sheetData sheetId="33326"/>
      <sheetData sheetId="33327"/>
      <sheetData sheetId="33328"/>
      <sheetData sheetId="33329"/>
      <sheetData sheetId="33330"/>
      <sheetData sheetId="33331"/>
      <sheetData sheetId="33332"/>
      <sheetData sheetId="33333"/>
      <sheetData sheetId="33334"/>
      <sheetData sheetId="33335"/>
      <sheetData sheetId="33336"/>
      <sheetData sheetId="33337"/>
      <sheetData sheetId="33338"/>
      <sheetData sheetId="33339"/>
      <sheetData sheetId="33340"/>
      <sheetData sheetId="33341"/>
      <sheetData sheetId="33342"/>
      <sheetData sheetId="33343"/>
      <sheetData sheetId="33344"/>
      <sheetData sheetId="33345"/>
      <sheetData sheetId="33346"/>
      <sheetData sheetId="33347"/>
      <sheetData sheetId="33348"/>
      <sheetData sheetId="33349"/>
      <sheetData sheetId="33350"/>
      <sheetData sheetId="33351"/>
      <sheetData sheetId="33352"/>
      <sheetData sheetId="33353"/>
      <sheetData sheetId="33354"/>
      <sheetData sheetId="33355"/>
      <sheetData sheetId="33356"/>
      <sheetData sheetId="33357"/>
      <sheetData sheetId="33358"/>
      <sheetData sheetId="33359"/>
      <sheetData sheetId="33360"/>
      <sheetData sheetId="33361"/>
      <sheetData sheetId="33362"/>
      <sheetData sheetId="33363"/>
      <sheetData sheetId="33364"/>
      <sheetData sheetId="33365"/>
      <sheetData sheetId="33366"/>
      <sheetData sheetId="33367"/>
      <sheetData sheetId="33368"/>
      <sheetData sheetId="33369"/>
      <sheetData sheetId="33370"/>
      <sheetData sheetId="33371"/>
      <sheetData sheetId="33372"/>
      <sheetData sheetId="33373"/>
      <sheetData sheetId="33374"/>
      <sheetData sheetId="33375"/>
      <sheetData sheetId="33376"/>
      <sheetData sheetId="33377"/>
      <sheetData sheetId="33378"/>
      <sheetData sheetId="33379"/>
      <sheetData sheetId="33380"/>
      <sheetData sheetId="33381"/>
      <sheetData sheetId="33382"/>
      <sheetData sheetId="33383" refreshError="1"/>
      <sheetData sheetId="33384"/>
      <sheetData sheetId="33385"/>
      <sheetData sheetId="33386"/>
      <sheetData sheetId="33387"/>
      <sheetData sheetId="33388"/>
      <sheetData sheetId="33389"/>
      <sheetData sheetId="33390"/>
      <sheetData sheetId="33391" refreshError="1"/>
      <sheetData sheetId="33392" refreshError="1"/>
      <sheetData sheetId="33393" refreshError="1"/>
      <sheetData sheetId="33394" refreshError="1"/>
      <sheetData sheetId="33395" refreshError="1"/>
      <sheetData sheetId="33396" refreshError="1"/>
      <sheetData sheetId="33397" refreshError="1"/>
      <sheetData sheetId="33398" refreshError="1"/>
      <sheetData sheetId="33399" refreshError="1"/>
      <sheetData sheetId="33400" refreshError="1"/>
      <sheetData sheetId="33401" refreshError="1"/>
      <sheetData sheetId="33402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data"/>
      <sheetName val="Funding"/>
      <sheetName val="Code_mapping"/>
      <sheetName val="Account_lines"/>
      <sheetName val="Journal"/>
      <sheetName val="Journal OFDA Sep08"/>
      <sheetName val="Code OFDA Sep08"/>
      <sheetName val="Summary"/>
      <sheetName val="CC_rpt"/>
      <sheetName val="Adj_jnl"/>
      <sheetName val="Funding_rpt"/>
      <sheetName val="Donor_rpt"/>
      <sheetName val="Job_query"/>
      <sheetName val="Nom_query"/>
      <sheetName val="GP_Codes"/>
      <sheetName val="Funding_query"/>
      <sheetName val="Balances"/>
      <sheetName val="Workings"/>
      <sheetName val="Freeze"/>
      <sheetName val="Ethiopi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Criteria"/>
      <sheetName val="01 Addis NT Bank"/>
      <sheetName val="B01 Bank Rec"/>
      <sheetName val="02 Addis Comm Bank"/>
      <sheetName val="B02 Bank Rec"/>
      <sheetName val="21 United Bank Addis"/>
      <sheetName val="B21 Bank Rec"/>
      <sheetName val="TB_Criteria"/>
      <sheetName val="01_Addis_NT_Bank"/>
      <sheetName val="B01_Bank_Rec"/>
      <sheetName val="02_Addis_Comm_Bank"/>
      <sheetName val="B02_Bank_Rec"/>
      <sheetName val="21_United_Bank_Addis"/>
      <sheetName val="B21_Bank_Rec"/>
      <sheetName val="TB_Criteria1"/>
      <sheetName val="01_Addis_NT_Bank1"/>
      <sheetName val="B01_Bank_Rec1"/>
      <sheetName val="02_Addis_Comm_Bank1"/>
      <sheetName val="B02_Bank_Rec1"/>
      <sheetName val="21_United_Bank_Addis1"/>
      <sheetName val="B21_Bank_Rec1"/>
      <sheetName val="TB_Criteria2"/>
      <sheetName val="01_Addis_NT_Bank2"/>
      <sheetName val="B01_Bank_Rec2"/>
      <sheetName val="02_Addis_Comm_Bank2"/>
      <sheetName val="B02_Bank_Rec2"/>
      <sheetName val="21_United_Bank_Addis2"/>
      <sheetName val="B21_Bank_Rec2"/>
      <sheetName val="Workbook admin"/>
      <sheetName val="National Staff - Support"/>
      <sheetName val="Office Supplies"/>
      <sheetName val="COMMITMENT TO BVA"/>
      <sheetName val="IRC Format-Detailed Budget"/>
      <sheetName val="Base_data"/>
      <sheetName val="July Allocations "/>
      <sheetName val="Staff Alloca - June19"/>
      <sheetName val="JV-Summary"/>
      <sheetName val="Payrol for the month"/>
      <sheetName val="Salary allocation"/>
      <sheetName val="JV"/>
      <sheetName val="Import"/>
      <sheetName val="TB_Criteri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Criteria"/>
      <sheetName val="B01 Rec"/>
      <sheetName val="B01"/>
      <sheetName val="B04 Rec"/>
      <sheetName val="B04"/>
      <sheetName val="B06 Rec"/>
      <sheetName val="B06"/>
      <sheetName val="B07 Rec"/>
      <sheetName val="B07"/>
      <sheetName val="TB_Criteria"/>
      <sheetName val="B01_Rec"/>
      <sheetName val="B04_Rec"/>
      <sheetName val="B06_Rec"/>
      <sheetName val="B07_Rec"/>
      <sheetName val="TB_Criteria1"/>
      <sheetName val="B01_Rec1"/>
      <sheetName val="B04_Rec1"/>
      <sheetName val="B06_Rec1"/>
      <sheetName val="B07_Rec1"/>
      <sheetName val="TB_Criteria2"/>
      <sheetName val="B01_Rec2"/>
      <sheetName val="B04_Rec2"/>
      <sheetName val="B06_Rec2"/>
      <sheetName val="B07_Rec2"/>
      <sheetName val="TB_Criteria3"/>
      <sheetName val="B01_Rec3"/>
      <sheetName val="B04_Rec3"/>
      <sheetName val="B06_Rec3"/>
      <sheetName val="B07_Rec3"/>
      <sheetName val="TB_Criteria4"/>
      <sheetName val="B01_Rec4"/>
      <sheetName val="B04_Rec4"/>
      <sheetName val="B06_Rec4"/>
      <sheetName val="B07_Rec4"/>
      <sheetName val="TB_Criteria5"/>
      <sheetName val="B01_Rec5"/>
      <sheetName val="B04_Rec5"/>
      <sheetName val="B06_Rec5"/>
      <sheetName val="B07_Rec5"/>
      <sheetName val="TB_Criteria6"/>
      <sheetName val="B01_Rec6"/>
      <sheetName val="B04_Rec6"/>
      <sheetName val="B06_Rec6"/>
      <sheetName val="B07_Rec6"/>
      <sheetName val="TB_Criteria7"/>
      <sheetName val="B01_Rec7"/>
      <sheetName val="B04_Rec7"/>
      <sheetName val="B06_Rec7"/>
      <sheetName val="B07_Rec7"/>
      <sheetName val="TB_Criteria8"/>
      <sheetName val="B01_Rec8"/>
      <sheetName val="B04_Rec8"/>
      <sheetName val="B06_Rec8"/>
      <sheetName val="B07_Rec8"/>
      <sheetName val="TB_Criteria9"/>
      <sheetName val="B01_Rec9"/>
      <sheetName val="B04_Rec9"/>
      <sheetName val="B06_Rec9"/>
      <sheetName val="B07_Rec9"/>
      <sheetName val="TB_Criteria10"/>
      <sheetName val="B01_Rec10"/>
      <sheetName val="B04_Rec10"/>
      <sheetName val="B06_Rec10"/>
      <sheetName val="B07_Rec10"/>
      <sheetName val="Admin 2011 detail"/>
      <sheetName val="TB_Criteria11"/>
      <sheetName val="B01_Rec11"/>
      <sheetName val="B04_Rec11"/>
      <sheetName val="B06_Rec11"/>
      <sheetName val="B07_Rec11"/>
      <sheetName val="Admin_2011_detail"/>
      <sheetName val="TB_Criteria12"/>
      <sheetName val="B01_Rec12"/>
      <sheetName val="B04_Rec12"/>
      <sheetName val="B06_Rec12"/>
      <sheetName val="B07_Rec12"/>
      <sheetName val="Admin_2011_detail1"/>
      <sheetName val="TB_Criteria13"/>
      <sheetName val="B01_Rec13"/>
      <sheetName val="B04_Rec13"/>
      <sheetName val="B06_Rec13"/>
      <sheetName val="B07_Rec13"/>
      <sheetName val="Admin_2011_detail2"/>
      <sheetName val="Refs"/>
      <sheetName val="Sheet1"/>
      <sheetName val="Named Cell"/>
      <sheetName val="TB_Criteria18"/>
      <sheetName val="B01_Rec18"/>
      <sheetName val="B04_Rec18"/>
      <sheetName val="B06_Rec18"/>
      <sheetName val="B07_Rec18"/>
      <sheetName val="Admin_2011_detail7"/>
      <sheetName val="TB_Criteria16"/>
      <sheetName val="B01_Rec16"/>
      <sheetName val="B04_Rec16"/>
      <sheetName val="B06_Rec16"/>
      <sheetName val="B07_Rec16"/>
      <sheetName val="Admin_2011_detail5"/>
      <sheetName val="TB_Criteria14"/>
      <sheetName val="B01_Rec14"/>
      <sheetName val="B04_Rec14"/>
      <sheetName val="B06_Rec14"/>
      <sheetName val="B07_Rec14"/>
      <sheetName val="Admin_2011_detail3"/>
      <sheetName val="TB_Criteria15"/>
      <sheetName val="B01_Rec15"/>
      <sheetName val="B04_Rec15"/>
      <sheetName val="B06_Rec15"/>
      <sheetName val="B07_Rec15"/>
      <sheetName val="Admin_2011_detail4"/>
      <sheetName val="TB_Criteria17"/>
      <sheetName val="B01_Rec17"/>
      <sheetName val="B04_Rec17"/>
      <sheetName val="B06_Rec17"/>
      <sheetName val="B07_Rec17"/>
      <sheetName val="Admin_2011_detail6"/>
      <sheetName val="TB_Criteria19"/>
      <sheetName val="B01_Rec19"/>
      <sheetName val="B04_Rec19"/>
      <sheetName val="B06_Rec19"/>
      <sheetName val="B07_Rec19"/>
      <sheetName val="Admin_2011_detail8"/>
      <sheetName val="TB_Criteria24"/>
      <sheetName val="B01_Rec24"/>
      <sheetName val="B04_Rec24"/>
      <sheetName val="B06_Rec24"/>
      <sheetName val="B07_Rec24"/>
      <sheetName val="Admin_2011_detail13"/>
      <sheetName val="TB_Criteria20"/>
      <sheetName val="B01_Rec20"/>
      <sheetName val="B04_Rec20"/>
      <sheetName val="B06_Rec20"/>
      <sheetName val="B07_Rec20"/>
      <sheetName val="Admin_2011_detail9"/>
      <sheetName val="TB_Criteria21"/>
      <sheetName val="B01_Rec21"/>
      <sheetName val="B04_Rec21"/>
      <sheetName val="B06_Rec21"/>
      <sheetName val="B07_Rec21"/>
      <sheetName val="Admin_2011_detail10"/>
      <sheetName val="TB_Criteria22"/>
      <sheetName val="B01_Rec22"/>
      <sheetName val="B04_Rec22"/>
      <sheetName val="B06_Rec22"/>
      <sheetName val="B07_Rec22"/>
      <sheetName val="Admin_2011_detail11"/>
      <sheetName val="TB_Criteria23"/>
      <sheetName val="B01_Rec23"/>
      <sheetName val="B04_Rec23"/>
      <sheetName val="B06_Rec23"/>
      <sheetName val="B07_Rec23"/>
      <sheetName val="Admin_2011_detail12"/>
      <sheetName val="TB_Criteria25"/>
      <sheetName val="B01_Rec25"/>
      <sheetName val="B04_Rec25"/>
      <sheetName val="B06_Rec25"/>
      <sheetName val="B07_Rec25"/>
      <sheetName val="Admin_2011_detail14"/>
      <sheetName val="TB_Criteria26"/>
      <sheetName val="B01_Rec26"/>
      <sheetName val="B04_Rec26"/>
      <sheetName val="B06_Rec26"/>
      <sheetName val="B07_Rec26"/>
      <sheetName val="Admin_2011_detail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lanations"/>
      <sheetName val="Database"/>
      <sheetName val="Social Insurance list"/>
      <sheetName val="S.I. Odyssee"/>
      <sheetName val="Income Tax list"/>
      <sheetName val="I.T. Odyssee"/>
      <sheetName val="congés"/>
      <sheetName val="Signature"/>
      <sheetName val="Salary &amp; job scale"/>
      <sheetName val="Former employees"/>
      <sheetName val="Feuil7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Rapport de stock"/>
      <sheetName val="Social_Insurance_list"/>
      <sheetName val="S_I__Odyssee"/>
      <sheetName val="Income_Tax_list"/>
      <sheetName val="I_T__Odyssee"/>
      <sheetName val="Salary_&amp;_job_scale"/>
      <sheetName val="Former_employees"/>
      <sheetName val="IRC"/>
      <sheetName val="Social_Insurance_list1"/>
      <sheetName val="S_I__Odyssee1"/>
      <sheetName val="Income_Tax_list1"/>
      <sheetName val="I_T__Odyssee1"/>
      <sheetName val="Salary_&amp;_job_scale1"/>
      <sheetName val="Former_employees1"/>
      <sheetName val="Rapport_de_stock"/>
      <sheetName val="COMMITMENT TO BVA"/>
      <sheetName val="TB Criteria"/>
      <sheetName val="1 Parameters"/>
      <sheetName val="FX RATES"/>
      <sheetName val="Advance sheet"/>
      <sheetName val="PaySheet "/>
      <sheetName val="FTC"/>
      <sheetName val="END CONTRACT"/>
      <sheetName val="FORMER EMPLOYEE"/>
      <sheetName val="New Scale"/>
      <sheetName val="WORK CERTIFICATE"/>
      <sheetName val="Old"/>
      <sheetName val="WARNING"/>
      <sheetName val="budget forecast apr 06"/>
      <sheetName val="BANK NOTES (Jared)"/>
      <sheetName val="Previous Staff"/>
      <sheetName val="FTC (2)"/>
      <sheetName val="P1"/>
      <sheetName val="Advance_sheet"/>
      <sheetName val="PaySheet_"/>
      <sheetName val="END_CONTRACT"/>
      <sheetName val="FORMER_EMPLOYEE"/>
      <sheetName val="New_Scale"/>
      <sheetName val="WORK_CERTIFICATE"/>
      <sheetName val="budget_forecast_apr_06"/>
      <sheetName val="BANK_NOTES_(Jared)"/>
      <sheetName val="Previous_Staff"/>
      <sheetName val="FTC_(2)"/>
      <sheetName val="Social_Insurance_list2"/>
      <sheetName val="S_I__Odyssee2"/>
      <sheetName val="Income_Tax_list2"/>
      <sheetName val="I_T__Odyssee2"/>
      <sheetName val="Salary_&amp;_job_scale2"/>
      <sheetName val="Former_employees2"/>
      <sheetName val="Rapport_de_stock1"/>
      <sheetName val="Budget proposal"/>
      <sheetName val="Budget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Review"/>
      <sheetName val="MOBIS Schedule-Salary Analysis"/>
      <sheetName val="Summary by Year"/>
      <sheetName val="Summary by CLIN"/>
      <sheetName val="Staffing List"/>
      <sheetName val="Profitability"/>
      <sheetName val="Schedule Items-Labor"/>
      <sheetName val="Summary-Non-Labor"/>
      <sheetName val="Schedule Items-Other"/>
      <sheetName val="Non-Sch ODCs"/>
      <sheetName val="Procurement"/>
      <sheetName val="Local Travel "/>
      <sheetName val="Project Activity ODCs"/>
      <sheetName val="CLIN Ref"/>
      <sheetName val="DAI CLIN 1"/>
      <sheetName val="DAI CLIN 2"/>
      <sheetName val="DAI CLIN 3"/>
      <sheetName val="DAI CLIN 4"/>
      <sheetName val="Assumptions"/>
      <sheetName val="MOBIS Labor Categories"/>
      <sheetName val="MOBIS Schedule"/>
      <sheetName val="MOBIS Sch Expat"/>
      <sheetName val="MOBIS Schedule CCN "/>
      <sheetName val="Donor Budget"/>
      <sheetName val="COMMITMENT TO BVA"/>
      <sheetName val="Reference"/>
      <sheetName val="Salary &amp; job scale"/>
      <sheetName val="Projection"/>
      <sheetName val="Staffing By Headcount"/>
      <sheetName val="Data Validation"/>
      <sheetName val="Rapport de stock"/>
      <sheetName val="Rates"/>
      <sheetName val="Budget_Review"/>
      <sheetName val="MOBIS_Schedule-Salary_Analysis"/>
      <sheetName val="Summary_by_Year"/>
      <sheetName val="Summary_by_CLIN"/>
      <sheetName val="Staffing_List"/>
      <sheetName val="Schedule_Items-Labor"/>
      <sheetName val="Schedule_Items-Other"/>
      <sheetName val="Non-Sch_ODCs"/>
      <sheetName val="Local_Travel_"/>
      <sheetName val="Project_Activity_ODCs"/>
      <sheetName val="CLIN_Ref"/>
      <sheetName val="DAI_CLIN_1"/>
      <sheetName val="DAI_CLIN_2"/>
      <sheetName val="DAI_CLIN_3"/>
      <sheetName val="DAI_CLIN_4"/>
      <sheetName val="MOBIS_Labor_Categories"/>
      <sheetName val="MOBIS_Schedule"/>
      <sheetName val="MOBIS_Sch_Expat"/>
      <sheetName val="MOBIS_Schedule_CCN_"/>
      <sheetName val="Salary_&amp;_job_scale"/>
      <sheetName val="Budget_Review1"/>
      <sheetName val="MOBIS_Schedule-Salary_Analysis1"/>
      <sheetName val="Summary_by_Year1"/>
      <sheetName val="Summary_by_CLIN1"/>
      <sheetName val="Staffing_List1"/>
      <sheetName val="Schedule_Items-Labor1"/>
      <sheetName val="Schedule_Items-Other1"/>
      <sheetName val="Non-Sch_ODCs1"/>
      <sheetName val="Local_Travel_1"/>
      <sheetName val="Project_Activity_ODCs1"/>
      <sheetName val="CLIN_Ref1"/>
      <sheetName val="DAI_CLIN_11"/>
      <sheetName val="DAI_CLIN_21"/>
      <sheetName val="DAI_CLIN_31"/>
      <sheetName val="DAI_CLIN_41"/>
      <sheetName val="MOBIS_Labor_Categories1"/>
      <sheetName val="MOBIS_Schedule1"/>
      <sheetName val="MOBIS_Sch_Expat1"/>
      <sheetName val="MOBIS_Schedule_CCN_1"/>
      <sheetName val="Salary_&amp;_job_scale1"/>
      <sheetName val="Budget_Review3"/>
      <sheetName val="MOBIS_Schedule-Salary_Analysis3"/>
      <sheetName val="Summary_by_Year3"/>
      <sheetName val="Summary_by_CLIN3"/>
      <sheetName val="Staffing_List3"/>
      <sheetName val="Schedule_Items-Labor3"/>
      <sheetName val="Schedule_Items-Other3"/>
      <sheetName val="Non-Sch_ODCs3"/>
      <sheetName val="Local_Travel_3"/>
      <sheetName val="Project_Activity_ODCs3"/>
      <sheetName val="CLIN_Ref3"/>
      <sheetName val="DAI_CLIN_13"/>
      <sheetName val="DAI_CLIN_23"/>
      <sheetName val="DAI_CLIN_33"/>
      <sheetName val="DAI_CLIN_43"/>
      <sheetName val="MOBIS_Labor_Categories3"/>
      <sheetName val="MOBIS_Schedule3"/>
      <sheetName val="MOBIS_Sch_Expat3"/>
      <sheetName val="MOBIS_Schedule_CCN_3"/>
      <sheetName val="Salary_&amp;_job_scale3"/>
      <sheetName val="Budget_Review2"/>
      <sheetName val="MOBIS_Schedule-Salary_Analysis2"/>
      <sheetName val="Summary_by_Year2"/>
      <sheetName val="Summary_by_CLIN2"/>
      <sheetName val="Staffing_List2"/>
      <sheetName val="Schedule_Items-Labor2"/>
      <sheetName val="Schedule_Items-Other2"/>
      <sheetName val="Non-Sch_ODCs2"/>
      <sheetName val="Local_Travel_2"/>
      <sheetName val="Project_Activity_ODCs2"/>
      <sheetName val="CLIN_Ref2"/>
      <sheetName val="DAI_CLIN_12"/>
      <sheetName val="DAI_CLIN_22"/>
      <sheetName val="DAI_CLIN_32"/>
      <sheetName val="DAI_CLIN_42"/>
      <sheetName val="MOBIS_Labor_Categories2"/>
      <sheetName val="MOBIS_Schedule2"/>
      <sheetName val="MOBIS_Sch_Expat2"/>
      <sheetName val="MOBIS_Schedule_CCN_2"/>
      <sheetName val="Salary_&amp;_job_scale2"/>
      <sheetName val="Budget_Review4"/>
      <sheetName val="MOBIS_Schedule-Salary_Analysis4"/>
      <sheetName val="Summary_by_Year4"/>
      <sheetName val="Summary_by_CLIN4"/>
      <sheetName val="Staffing_List4"/>
      <sheetName val="Schedule_Items-Labor4"/>
      <sheetName val="Schedule_Items-Other4"/>
      <sheetName val="Non-Sch_ODCs4"/>
      <sheetName val="Local_Travel_4"/>
      <sheetName val="Project_Activity_ODCs4"/>
      <sheetName val="CLIN_Ref4"/>
      <sheetName val="DAI_CLIN_14"/>
      <sheetName val="DAI_CLIN_24"/>
      <sheetName val="DAI_CLIN_34"/>
      <sheetName val="DAI_CLIN_44"/>
      <sheetName val="MOBIS_Labor_Categories4"/>
      <sheetName val="MOBIS_Schedule4"/>
      <sheetName val="MOBIS_Sch_Expat4"/>
      <sheetName val="MOBIS_Schedule_CCN_4"/>
      <sheetName val="Salary_&amp;_job_scale4"/>
      <sheetName val="Budget_Review5"/>
      <sheetName val="MOBIS_Schedule-Salary_Analysis5"/>
      <sheetName val="Summary_by_Year5"/>
      <sheetName val="Summary_by_CLIN5"/>
      <sheetName val="Staffing_List5"/>
      <sheetName val="Schedule_Items-Labor5"/>
      <sheetName val="Schedule_Items-Other5"/>
      <sheetName val="Non-Sch_ODCs5"/>
      <sheetName val="Local_Travel_5"/>
      <sheetName val="Project_Activity_ODCs5"/>
      <sheetName val="CLIN_Ref5"/>
      <sheetName val="DAI_CLIN_15"/>
      <sheetName val="DAI_CLIN_25"/>
      <sheetName val="DAI_CLIN_35"/>
      <sheetName val="DAI_CLIN_45"/>
      <sheetName val="MOBIS_Labor_Categories5"/>
      <sheetName val="MOBIS_Schedule5"/>
      <sheetName val="MOBIS_Sch_Expat5"/>
      <sheetName val="MOBIS_Schedule_CCN_5"/>
      <sheetName val="Salary_&amp;_job_scale5"/>
      <sheetName val="Budget_Review6"/>
      <sheetName val="MOBIS_Schedule-Salary_Analysis6"/>
      <sheetName val="Summary_by_Year6"/>
      <sheetName val="Summary_by_CLIN6"/>
      <sheetName val="Staffing_List6"/>
      <sheetName val="Schedule_Items-Labor6"/>
      <sheetName val="Schedule_Items-Other6"/>
      <sheetName val="Non-Sch_ODCs6"/>
      <sheetName val="Local_Travel_6"/>
      <sheetName val="Project_Activity_ODCs6"/>
      <sheetName val="CLIN_Ref6"/>
      <sheetName val="DAI_CLIN_16"/>
      <sheetName val="DAI_CLIN_26"/>
      <sheetName val="DAI_CLIN_36"/>
      <sheetName val="DAI_CLIN_46"/>
      <sheetName val="MOBIS_Labor_Categories6"/>
      <sheetName val="MOBIS_Schedule6"/>
      <sheetName val="MOBIS_Sch_Expat6"/>
      <sheetName val="MOBIS_Schedule_CCN_6"/>
      <sheetName val="Budget_Review7"/>
      <sheetName val="MOBIS_Schedule-Salary_Analysis7"/>
      <sheetName val="Summary_by_Year7"/>
      <sheetName val="Summary_by_CLIN7"/>
      <sheetName val="Staffing_List7"/>
      <sheetName val="Schedule_Items-Labor7"/>
      <sheetName val="Schedule_Items-Other7"/>
      <sheetName val="Non-Sch_ODCs7"/>
      <sheetName val="Local_Travel_7"/>
      <sheetName val="Project_Activity_ODCs7"/>
      <sheetName val="CLIN_Ref7"/>
      <sheetName val="DAI_CLIN_17"/>
      <sheetName val="DAI_CLIN_27"/>
      <sheetName val="DAI_CLIN_37"/>
      <sheetName val="DAI_CLIN_47"/>
      <sheetName val="MOBIS_Labor_Categories7"/>
      <sheetName val="MOBIS_Schedule7"/>
      <sheetName val="MOBIS_Sch_Expat7"/>
      <sheetName val="MOBIS_Schedule_CCN_7"/>
      <sheetName val="Budget_Review8"/>
      <sheetName val="MOBIS_Schedule-Salary_Analysis8"/>
      <sheetName val="Summary_by_Year8"/>
      <sheetName val="Summary_by_CLIN8"/>
      <sheetName val="Staffing_List8"/>
      <sheetName val="Schedule_Items-Labor8"/>
      <sheetName val="Schedule_Items-Other8"/>
      <sheetName val="Non-Sch_ODCs8"/>
      <sheetName val="Local_Travel_8"/>
      <sheetName val="Project_Activity_ODCs8"/>
      <sheetName val="CLIN_Ref8"/>
      <sheetName val="DAI_CLIN_18"/>
      <sheetName val="DAI_CLIN_28"/>
      <sheetName val="DAI_CLIN_38"/>
      <sheetName val="DAI_CLIN_48"/>
      <sheetName val="MOBIS_Labor_Categories8"/>
      <sheetName val="MOBIS_Schedule8"/>
      <sheetName val="MOBIS_Sch_Expat8"/>
      <sheetName val="MOBIS_Schedule_CCN_8"/>
      <sheetName val="P1"/>
      <sheetName val="Aug"/>
      <sheetName val="Nov"/>
      <sheetName val="Oct"/>
      <sheetName val="Se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</sheetNames>
    <sheetDataSet>
      <sheetData sheetId="0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CTR SUPPORT"/>
      <sheetName val="Text"/>
      <sheetName val="Refs"/>
      <sheetName val="CTR_SUPPORT"/>
      <sheetName val="CTR_SUPPORT1"/>
      <sheetName val="ex-rate"/>
      <sheetName val="COMMITMENT TO BVA"/>
      <sheetName val="Budget Line Item"/>
      <sheetName val="Backend serv"/>
      <sheetName val="Paramétrages"/>
      <sheetName val="ALLOC"/>
      <sheetName val="Projection"/>
      <sheetName val="Budget_Line_Item"/>
      <sheetName val="Rapport de stock"/>
      <sheetName val="Sep 10"/>
      <sheetName val="Schedule Items-Labor"/>
      <sheetName val="CTR_SUPPORT2"/>
      <sheetName val="COMMITMENT_TO_BVA"/>
      <sheetName val="Lists"/>
      <sheetName val="Backend_serv"/>
      <sheetName val="Definitions"/>
      <sheetName val="Budget_Line_Item1"/>
      <sheetName val="Rapport_de_stock"/>
      <sheetName val="Sep_10"/>
      <sheetName val="Schedule_Items-Labor"/>
      <sheetName val="Salary &amp; job scale"/>
      <sheetName val="CTR_SUPPORT3"/>
      <sheetName val="COMMITMENT_TO_BVA1"/>
      <sheetName val="Backend_serv1"/>
      <sheetName val="CTR_SUPPORT4"/>
      <sheetName val="COMMITMENT_TO_BVA2"/>
      <sheetName val="Backend_serv2"/>
      <sheetName val="Budget_Line_Item2"/>
      <sheetName val="CTR_SUPPORT5"/>
      <sheetName val="COMMITMENT_TO_BVA3"/>
      <sheetName val="Backend_serv3"/>
      <sheetName val="Budget_Line_Item3"/>
      <sheetName val="CTR_SUPPORT6"/>
      <sheetName val="COMMITMENT_TO_BVA4"/>
      <sheetName val="Backend_serv4"/>
      <sheetName val="Budget_Line_Item4"/>
      <sheetName val="CTR_SUPPORT7"/>
      <sheetName val="COMMITMENT_TO_BVA5"/>
      <sheetName val="Backend_serv5"/>
      <sheetName val="Budget_Line_Item5"/>
      <sheetName val="IRC Summary"/>
      <sheetName val="Staff &amp; MVD"/>
      <sheetName val="Ethiopie"/>
      <sheetName val="TB Criteria"/>
      <sheetName val="Donor Budget"/>
      <sheetName val="CTR_SUPPORT8"/>
      <sheetName val="COMMITMENT_TO_BVA6"/>
      <sheetName val="Budget_Line_Item6"/>
      <sheetName val="Backend_serv6"/>
      <sheetName val="Rapport_de_stock1"/>
      <sheetName val="Sep_101"/>
      <sheetName val="Schedule_Items-Labor1"/>
      <sheetName val="Salary_&amp;_job_scale"/>
      <sheetName val="Donor_Budget"/>
      <sheetName val="TB_Criteria"/>
      <sheetName val="Staff_&amp;_MVD"/>
      <sheetName val="IRC_Summary"/>
      <sheetName val="Rates"/>
      <sheetName val="Option-Year2"/>
      <sheetName val="IRC Format"/>
      <sheetName val="QAA_Sample_Data_WorkSheet"/>
      <sheetName val="Instant Issue - August 29"/>
      <sheetName val="MG Add Funds August19"/>
      <sheetName val="Preparing for JV"/>
      <sheetName val="Temp1 - MG prepaid JV"/>
      <sheetName val="T2"/>
      <sheetName val="Sheet2"/>
      <sheetName val="Ls_XLB_WorkbookFile"/>
      <sheetName val="Ls_AgXLB_WorkbookFile"/>
      <sheetName val="Data Validation"/>
      <sheetName val="menus"/>
      <sheetName val="Staff_&amp;_MVD1"/>
      <sheetName val="Rapport_de_stock2"/>
      <sheetName val="Sep_102"/>
      <sheetName val="Schedule_Items-Labor2"/>
      <sheetName val="Salary_&amp;_job_scale1"/>
      <sheetName val="Staff_&amp;_MVD2"/>
      <sheetName val="Rapport_de_stock3"/>
      <sheetName val="Sep_103"/>
      <sheetName val="Schedule_Items-Labor3"/>
      <sheetName val="Salary_&amp;_job_scale2"/>
      <sheetName val="Staff_&amp;_MVD3"/>
      <sheetName val="Rapport_de_stock4"/>
      <sheetName val="Sep_104"/>
      <sheetName val="Schedule_Items-Labor4"/>
      <sheetName val="Salary_&amp;_job_scale3"/>
      <sheetName val="Staff_&amp;_MVD4"/>
      <sheetName val="Rapport_de_stock5"/>
      <sheetName val="Sep_105"/>
      <sheetName val="Schedule_Items-Labor5"/>
      <sheetName val="Salary_&amp;_job_scale4"/>
      <sheetName val="CTR_SUPPORT10"/>
      <sheetName val="COMMITMENT_TO_BVA8"/>
      <sheetName val="Budget_Line_Item8"/>
      <sheetName val="Backend_serv8"/>
      <sheetName val="Donor_Budget2"/>
      <sheetName val="TB_Criteria2"/>
      <sheetName val="IRC_Summary2"/>
      <sheetName val="IRC_Format1"/>
      <sheetName val="CTR_SUPPORT9"/>
      <sheetName val="COMMITMENT_TO_BVA7"/>
      <sheetName val="Budget_Line_Item7"/>
      <sheetName val="Backend_serv7"/>
      <sheetName val="Donor_Budget1"/>
      <sheetName val="TB_Criteria1"/>
      <sheetName val="IRC_Summary1"/>
      <sheetName val="IRC_Format"/>
      <sheetName val="CTR_SUPPORT11"/>
      <sheetName val="COMMITMENT_TO_BVA9"/>
      <sheetName val="Budget_Line_Item9"/>
      <sheetName val="Backend_serv9"/>
      <sheetName val="Donor_Budget3"/>
      <sheetName val="TB_Criteria3"/>
      <sheetName val="IRC_Summary3"/>
      <sheetName val="IRC_Format2"/>
      <sheetName val="CTR_SUPPORT12"/>
      <sheetName val="COMMITMENT_TO_BVA10"/>
      <sheetName val="Budget_Line_Item10"/>
      <sheetName val="Backend_serv10"/>
      <sheetName val="Donor_Budget4"/>
      <sheetName val="TB_Criteria4"/>
      <sheetName val="IRC_Summary4"/>
      <sheetName val="IRC_Format3"/>
      <sheetName val="Instant_Issue_-_August_29"/>
      <sheetName val="MG_Add_Funds_August19"/>
      <sheetName val="Preparing_for_JV"/>
      <sheetName val="Temp1_-_MG_prepaid_JV"/>
      <sheetName val="CTR_SUPPORT14"/>
      <sheetName val="COMMITMENT_TO_BVA12"/>
      <sheetName val="Budget_Line_Item12"/>
      <sheetName val="Backend_serv12"/>
      <sheetName val="Rapport_de_stock7"/>
      <sheetName val="Sep_107"/>
      <sheetName val="Schedule_Items-Labor7"/>
      <sheetName val="Salary_&amp;_job_scale6"/>
      <sheetName val="Donor_Budget6"/>
      <sheetName val="TB_Criteria6"/>
      <sheetName val="Staff_&amp;_MVD6"/>
      <sheetName val="IRC_Summary6"/>
      <sheetName val="IRC_Format5"/>
      <sheetName val="Instant_Issue_-_August_292"/>
      <sheetName val="MG_Add_Funds_August192"/>
      <sheetName val="Preparing_for_JV2"/>
      <sheetName val="Temp1_-_MG_prepaid_JV2"/>
      <sheetName val="CTR_SUPPORT13"/>
      <sheetName val="COMMITMENT_TO_BVA11"/>
      <sheetName val="Budget_Line_Item11"/>
      <sheetName val="Backend_serv11"/>
      <sheetName val="Rapport_de_stock6"/>
      <sheetName val="Sep_106"/>
      <sheetName val="Schedule_Items-Labor6"/>
      <sheetName val="Salary_&amp;_job_scale5"/>
      <sheetName val="Donor_Budget5"/>
      <sheetName val="TB_Criteria5"/>
      <sheetName val="Staff_&amp;_MVD5"/>
      <sheetName val="IRC_Summary5"/>
      <sheetName val="IRC_Format4"/>
      <sheetName val="Instant_Issue_-_August_291"/>
      <sheetName val="MG_Add_Funds_August191"/>
      <sheetName val="Preparing_for_JV1"/>
      <sheetName val="Temp1_-_MG_prepaid_JV1"/>
      <sheetName val="CTR_SUPPORT15"/>
      <sheetName val="COMMITMENT_TO_BVA13"/>
      <sheetName val="Budget_Line_Item13"/>
      <sheetName val="Backend_serv13"/>
      <sheetName val="Rapport_de_stock8"/>
      <sheetName val="Sep_108"/>
      <sheetName val="Schedule_Items-Labor8"/>
      <sheetName val="Salary_&amp;_job_scale7"/>
      <sheetName val="Donor_Budget7"/>
      <sheetName val="TB_Criteria7"/>
      <sheetName val="Staff_&amp;_MVD7"/>
      <sheetName val="IRC_Summary7"/>
      <sheetName val="IRC_Format6"/>
      <sheetName val="Instant_Issue_-_August_293"/>
      <sheetName val="MG_Add_Funds_August193"/>
      <sheetName val="Preparing_for_JV3"/>
      <sheetName val="Temp1_-_MG_prepaid_JV3"/>
      <sheetName val="CTR_SUPPORT21"/>
      <sheetName val="COMMITMENT_TO_BVA19"/>
      <sheetName val="Budget_Line_Item19"/>
      <sheetName val="Backend_serv19"/>
      <sheetName val="Rapport_de_stock14"/>
      <sheetName val="Sep_1014"/>
      <sheetName val="Schedule_Items-Labor14"/>
      <sheetName val="Salary_&amp;_job_scale13"/>
      <sheetName val="Donor_Budget13"/>
      <sheetName val="TB_Criteria13"/>
      <sheetName val="Staff_&amp;_MVD13"/>
      <sheetName val="IRC_Summary13"/>
      <sheetName val="IRC_Format12"/>
      <sheetName val="Instant_Issue_-_August_299"/>
      <sheetName val="MG_Add_Funds_August199"/>
      <sheetName val="Preparing_for_JV9"/>
      <sheetName val="Temp1_-_MG_prepaid_JV9"/>
      <sheetName val="CTR_SUPPORT18"/>
      <sheetName val="COMMITMENT_TO_BVA16"/>
      <sheetName val="Budget_Line_Item16"/>
      <sheetName val="Backend_serv16"/>
      <sheetName val="Rapport_de_stock11"/>
      <sheetName val="Sep_1011"/>
      <sheetName val="Schedule_Items-Labor11"/>
      <sheetName val="Salary_&amp;_job_scale10"/>
      <sheetName val="Donor_Budget10"/>
      <sheetName val="TB_Criteria10"/>
      <sheetName val="Staff_&amp;_MVD10"/>
      <sheetName val="IRC_Summary10"/>
      <sheetName val="IRC_Format9"/>
      <sheetName val="Instant_Issue_-_August_296"/>
      <sheetName val="MG_Add_Funds_August196"/>
      <sheetName val="Preparing_for_JV6"/>
      <sheetName val="Temp1_-_MG_prepaid_JV6"/>
      <sheetName val="CTR_SUPPORT17"/>
      <sheetName val="COMMITMENT_TO_BVA15"/>
      <sheetName val="Budget_Line_Item15"/>
      <sheetName val="Backend_serv15"/>
      <sheetName val="Rapport_de_stock10"/>
      <sheetName val="Sep_1010"/>
      <sheetName val="Schedule_Items-Labor10"/>
      <sheetName val="Salary_&amp;_job_scale9"/>
      <sheetName val="Donor_Budget9"/>
      <sheetName val="TB_Criteria9"/>
      <sheetName val="Staff_&amp;_MVD9"/>
      <sheetName val="IRC_Summary9"/>
      <sheetName val="IRC_Format8"/>
      <sheetName val="Instant_Issue_-_August_295"/>
      <sheetName val="MG_Add_Funds_August195"/>
      <sheetName val="Preparing_for_JV5"/>
      <sheetName val="Temp1_-_MG_prepaid_JV5"/>
      <sheetName val="CTR_SUPPORT16"/>
      <sheetName val="COMMITMENT_TO_BVA14"/>
      <sheetName val="Budget_Line_Item14"/>
      <sheetName val="Backend_serv14"/>
      <sheetName val="Rapport_de_stock9"/>
      <sheetName val="Sep_109"/>
      <sheetName val="Schedule_Items-Labor9"/>
      <sheetName val="Salary_&amp;_job_scale8"/>
      <sheetName val="Donor_Budget8"/>
      <sheetName val="TB_Criteria8"/>
      <sheetName val="Staff_&amp;_MVD8"/>
      <sheetName val="IRC_Summary8"/>
      <sheetName val="IRC_Format7"/>
      <sheetName val="Instant_Issue_-_August_294"/>
      <sheetName val="MG_Add_Funds_August194"/>
      <sheetName val="Preparing_for_JV4"/>
      <sheetName val="Temp1_-_MG_prepaid_JV4"/>
      <sheetName val="CTR_SUPPORT19"/>
      <sheetName val="COMMITMENT_TO_BVA17"/>
      <sheetName val="Budget_Line_Item17"/>
      <sheetName val="Backend_serv17"/>
      <sheetName val="Rapport_de_stock12"/>
      <sheetName val="Sep_1012"/>
      <sheetName val="Schedule_Items-Labor12"/>
      <sheetName val="Salary_&amp;_job_scale11"/>
      <sheetName val="Donor_Budget11"/>
      <sheetName val="TB_Criteria11"/>
      <sheetName val="Staff_&amp;_MVD11"/>
      <sheetName val="IRC_Summary11"/>
      <sheetName val="IRC_Format10"/>
      <sheetName val="Instant_Issue_-_August_297"/>
      <sheetName val="MG_Add_Funds_August197"/>
      <sheetName val="Preparing_for_JV7"/>
      <sheetName val="Temp1_-_MG_prepaid_JV7"/>
      <sheetName val="CTR_SUPPORT20"/>
      <sheetName val="COMMITMENT_TO_BVA18"/>
      <sheetName val="Budget_Line_Item18"/>
      <sheetName val="Backend_serv18"/>
      <sheetName val="Rapport_de_stock13"/>
      <sheetName val="Sep_1013"/>
      <sheetName val="Schedule_Items-Labor13"/>
      <sheetName val="Salary_&amp;_job_scale12"/>
      <sheetName val="Donor_Budget12"/>
      <sheetName val="TB_Criteria12"/>
      <sheetName val="Staff_&amp;_MVD12"/>
      <sheetName val="IRC_Summary12"/>
      <sheetName val="IRC_Format11"/>
      <sheetName val="Instant_Issue_-_August_298"/>
      <sheetName val="MG_Add_Funds_August198"/>
      <sheetName val="Preparing_for_JV8"/>
      <sheetName val="Temp1_-_MG_prepaid_JV8"/>
      <sheetName val="CTR_SUPPORT25"/>
      <sheetName val="COMMITMENT_TO_BVA23"/>
      <sheetName val="Budget_Line_Item23"/>
      <sheetName val="Backend_serv23"/>
      <sheetName val="Rapport_de_stock18"/>
      <sheetName val="Sep_1018"/>
      <sheetName val="Schedule_Items-Labor18"/>
      <sheetName val="Salary_&amp;_job_scale17"/>
      <sheetName val="Donor_Budget17"/>
      <sheetName val="TB_Criteria17"/>
      <sheetName val="Staff_&amp;_MVD17"/>
      <sheetName val="IRC_Summary17"/>
      <sheetName val="IRC_Format16"/>
      <sheetName val="Instant_Issue_-_August_2913"/>
      <sheetName val="MG_Add_Funds_August1913"/>
      <sheetName val="Preparing_for_JV13"/>
      <sheetName val="Temp1_-_MG_prepaid_JV13"/>
      <sheetName val="CTR_SUPPORT22"/>
      <sheetName val="COMMITMENT_TO_BVA20"/>
      <sheetName val="Budget_Line_Item20"/>
      <sheetName val="Backend_serv20"/>
      <sheetName val="Rapport_de_stock15"/>
      <sheetName val="Sep_1015"/>
      <sheetName val="Schedule_Items-Labor15"/>
      <sheetName val="Salary_&amp;_job_scale14"/>
      <sheetName val="Donor_Budget14"/>
      <sheetName val="TB_Criteria14"/>
      <sheetName val="Staff_&amp;_MVD14"/>
      <sheetName val="IRC_Summary14"/>
      <sheetName val="IRC_Format13"/>
      <sheetName val="Instant_Issue_-_August_2910"/>
      <sheetName val="MG_Add_Funds_August1910"/>
      <sheetName val="Preparing_for_JV10"/>
      <sheetName val="Temp1_-_MG_prepaid_JV10"/>
      <sheetName val="CTR_SUPPORT23"/>
      <sheetName val="COMMITMENT_TO_BVA21"/>
      <sheetName val="Budget_Line_Item21"/>
      <sheetName val="Backend_serv21"/>
      <sheetName val="Rapport_de_stock16"/>
      <sheetName val="Sep_1016"/>
      <sheetName val="Schedule_Items-Labor16"/>
      <sheetName val="Salary_&amp;_job_scale15"/>
      <sheetName val="Donor_Budget15"/>
      <sheetName val="TB_Criteria15"/>
      <sheetName val="Staff_&amp;_MVD15"/>
      <sheetName val="IRC_Summary15"/>
      <sheetName val="IRC_Format14"/>
      <sheetName val="Instant_Issue_-_August_2911"/>
      <sheetName val="MG_Add_Funds_August1911"/>
      <sheetName val="Preparing_for_JV11"/>
      <sheetName val="Temp1_-_MG_prepaid_JV11"/>
      <sheetName val="CTR_SUPPORT24"/>
      <sheetName val="COMMITMENT_TO_BVA22"/>
      <sheetName val="Budget_Line_Item22"/>
      <sheetName val="Backend_serv22"/>
      <sheetName val="Rapport_de_stock17"/>
      <sheetName val="Sep_1017"/>
      <sheetName val="Schedule_Items-Labor17"/>
      <sheetName val="Salary_&amp;_job_scale16"/>
      <sheetName val="Donor_Budget16"/>
      <sheetName val="TB_Criteria16"/>
      <sheetName val="Staff_&amp;_MVD16"/>
      <sheetName val="IRC_Summary16"/>
      <sheetName val="IRC_Format15"/>
      <sheetName val="Instant_Issue_-_August_2912"/>
      <sheetName val="MG_Add_Funds_August1912"/>
      <sheetName val="Preparing_for_JV12"/>
      <sheetName val="Temp1_-_MG_prepaid_JV12"/>
      <sheetName val="Admin"/>
      <sheetName val="Signature sheet"/>
      <sheetName val="Backend drugs"/>
      <sheetName val="Data_Validation1"/>
      <sheetName val="Data_Validation"/>
      <sheetName val="Variables AFG36B"/>
      <sheetName val="INFO"/>
      <sheetName val="BL"/>
      <sheetName val="CTR_SUPPORT26"/>
      <sheetName val="COMMITMENT_TO_BVA24"/>
      <sheetName val="Budget_Line_Item24"/>
      <sheetName val="Backend_serv24"/>
      <sheetName val="Rapport_de_stock19"/>
      <sheetName val="Sep_1019"/>
      <sheetName val="Schedule_Items-Labor19"/>
      <sheetName val="TB_Criteria18"/>
      <sheetName val="Salary_&amp;_job_scale18"/>
      <sheetName val="Donor_Budget18"/>
      <sheetName val="Staff_&amp;_MVD18"/>
      <sheetName val="IRC_Summary18"/>
      <sheetName val="IRC_Format17"/>
      <sheetName val="Instant_Issue_-_August_2914"/>
      <sheetName val="MG_Add_Funds_August1914"/>
      <sheetName val="Preparing_for_JV14"/>
      <sheetName val="Temp1_-_MG_prepaid_JV14"/>
      <sheetName val="C8. Revised Budget"/>
      <sheetName val="ACF Detailed Budget"/>
      <sheetName val="Data_Validation2"/>
      <sheetName val="Signature_sheet"/>
      <sheetName val="Backend_drugs"/>
      <sheetName val="Variables_AFG36B"/>
      <sheetName val="D1"/>
      <sheetName val="CTR_SUPPORT27"/>
      <sheetName val="COMMITMENT_TO_BVA25"/>
      <sheetName val="Budget_Line_Item25"/>
      <sheetName val="Backend_serv25"/>
      <sheetName val="Rapport_de_stock20"/>
      <sheetName val="Staff_&amp;_MVD19"/>
      <sheetName val="Sep_1020"/>
      <sheetName val="Schedule_Items-Labor20"/>
      <sheetName val="Salary_&amp;_job_scale19"/>
      <sheetName val="IRC_Summary19"/>
      <sheetName val="TB_Criteria19"/>
      <sheetName val="Donor_Budget19"/>
      <sheetName val="IRC_Format18"/>
      <sheetName val="Instant_Issue_-_August_2915"/>
      <sheetName val="MG_Add_Funds_August1915"/>
      <sheetName val="Preparing_for_JV15"/>
      <sheetName val="Temp1_-_MG_prepaid_JV15"/>
      <sheetName val="Data_Validation3"/>
      <sheetName val="CTR_SUPPORT28"/>
      <sheetName val="COMMITMENT_TO_BVA26"/>
      <sheetName val="Budget_Line_Item26"/>
      <sheetName val="Backend_serv26"/>
      <sheetName val="Rapport_de_stock21"/>
      <sheetName val="Staff_&amp;_MVD20"/>
      <sheetName val="Sep_1021"/>
      <sheetName val="Schedule_Items-Labor21"/>
      <sheetName val="Salary_&amp;_job_scale20"/>
      <sheetName val="IRC_Summary20"/>
      <sheetName val="TB_Criteria20"/>
      <sheetName val="Donor_Budget20"/>
      <sheetName val="IRC_Format19"/>
      <sheetName val="Instant_Issue_-_August_2916"/>
      <sheetName val="MG_Add_Funds_August1916"/>
      <sheetName val="Preparing_for_JV16"/>
      <sheetName val="Temp1_-_MG_prepaid_JV16"/>
      <sheetName val="Data_Validation4"/>
      <sheetName val="CTR_SUPPORT29"/>
      <sheetName val="COMMITMENT_TO_BVA27"/>
      <sheetName val="Budget_Line_Item27"/>
      <sheetName val="Backend_serv27"/>
      <sheetName val="Rapport_de_stock22"/>
      <sheetName val="Sep_1022"/>
      <sheetName val="Schedule_Items-Labor22"/>
      <sheetName val="Salary_&amp;_job_scale21"/>
      <sheetName val="Donor_Budget21"/>
      <sheetName val="TB_Criteria21"/>
      <sheetName val="Staff_&amp;_MVD21"/>
      <sheetName val="IRC_Summary21"/>
      <sheetName val="IRC_Format20"/>
      <sheetName val="Instant_Issue_-_August_2917"/>
      <sheetName val="MG_Add_Funds_August1917"/>
      <sheetName val="Preparing_for_JV17"/>
      <sheetName val="Temp1_-_MG_prepaid_JV17"/>
      <sheetName val="Signature_sheet1"/>
      <sheetName val="Backend_drugs1"/>
      <sheetName val="Signature_sheet2"/>
      <sheetName val="Backend_drugs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/>
      <sheetData sheetId="358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Grant to date"/>
      <sheetName val="Current FY"/>
      <sheetName val="Match Funding"/>
      <sheetName val="Subgrants "/>
      <sheetName val="Reports"/>
      <sheetName val="Grants in Pipeline"/>
      <sheetName val="Net Asset"/>
      <sheetName val="CTR"/>
      <sheetName val="Receivables"/>
      <sheetName val="FO Monitoring"/>
      <sheetName val="tmpscrapsheet"/>
      <sheetName val="Ls_AgXLB_WorkbookFile"/>
      <sheetName val="Ls_XLB_WorkbookFile"/>
      <sheetName val="Sheet1"/>
      <sheetName val="JV"/>
      <sheetName val="Sheet3"/>
      <sheetName val="Extraction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ary-Temp"/>
      <sheetName val="Pay roll-JHU"/>
      <sheetName val="Payledger"/>
      <sheetName val="Pay roll-ARH"/>
      <sheetName val="Pay roll-MEEHS"/>
      <sheetName val="Pay roll-ATSEC"/>
      <sheetName val="Pay Roll Overhead"/>
      <sheetName val="PF Statement-JHU"/>
      <sheetName val="PF Statement-MEEHS"/>
      <sheetName val="PF Statement-ATSEC"/>
      <sheetName val="Staff Income Tax"/>
      <sheetName val="Pay Roll-Eidul Azha-RMM"/>
      <sheetName val="Pay Roll-Eidul Azha-MEEHS &amp; ATS"/>
      <sheetName val="Ledger Bonus Eid-ul-Azha"/>
      <sheetName val="Bonus Eid-ul-Azha-Temp"/>
      <sheetName val="Pay Roll-Eidul Fitre-Temp"/>
      <sheetName val="Bonus Guard"/>
      <sheetName val="Gratuity-RMM"/>
      <sheetName val="Bonus Madhu "/>
      <sheetName val="Flood donation"/>
      <sheetName val="Bonus Eid-ul-Azha"/>
      <sheetName val="Payledger (2)"/>
      <sheetName val="Sheet1"/>
      <sheetName val="IMP ENTRY FY02-FY05"/>
      <sheetName val="Pay_roll-JHU"/>
      <sheetName val="Pay_roll-ARH"/>
      <sheetName val="Pay_roll-MEEHS"/>
      <sheetName val="Pay_roll-ATSEC"/>
      <sheetName val="Pay_Roll_Overhead"/>
      <sheetName val="PF_Statement-JHU"/>
      <sheetName val="PF_Statement-MEEHS"/>
      <sheetName val="PF_Statement-ATSEC"/>
      <sheetName val="Staff_Income_Tax"/>
      <sheetName val="Pay_Roll-Eidul_Azha-RMM"/>
      <sheetName val="Pay_Roll-Eidul_Azha-MEEHS_&amp;_ATS"/>
      <sheetName val="Ledger_Bonus_Eid-ul-Azha"/>
      <sheetName val="Bonus_Eid-ul-Azha-Temp"/>
      <sheetName val="Pay_Roll-Eidul_Fitre-Temp"/>
      <sheetName val="Bonus_Guard"/>
      <sheetName val="Bonus_Madhu_"/>
      <sheetName val="Flood_donation"/>
      <sheetName val="Bonus_Eid-ul-Azha"/>
      <sheetName val="Payledger_(2)"/>
      <sheetName val="V. Budget - Quarterly (Sub Ops)"/>
      <sheetName val="III. Budget - Qrtrly (FHI Ops)"/>
      <sheetName val="Pro Forma2"/>
      <sheetName val="Payroll-RMM &amp; Others"/>
      <sheetName val="Pay_roll-JHU1"/>
      <sheetName val="Pay_roll-ARH1"/>
      <sheetName val="Pay_roll-MEEHS1"/>
      <sheetName val="Pay_roll-ATSEC1"/>
      <sheetName val="Pay_Roll_Overhead1"/>
      <sheetName val="PF_Statement-JHU1"/>
      <sheetName val="PF_Statement-MEEHS1"/>
      <sheetName val="PF_Statement-ATSEC1"/>
      <sheetName val="Staff_Income_Tax1"/>
      <sheetName val="Pay_Roll-Eidul_Azha-RMM1"/>
      <sheetName val="Pay_Roll-Eidul_Azha-MEEHS_&amp;_AT1"/>
      <sheetName val="Ledger_Bonus_Eid-ul-Azha1"/>
      <sheetName val="Bonus_Eid-ul-Azha-Temp1"/>
      <sheetName val="Pay_Roll-Eidul_Fitre-Temp1"/>
      <sheetName val="Bonus_Guard1"/>
      <sheetName val="Bonus_Madhu_1"/>
      <sheetName val="Flood_donation1"/>
      <sheetName val="Bonus_Eid-ul-Azha1"/>
      <sheetName val="Payledger_(2)1"/>
      <sheetName val="IMP_ENTRY_FY02-FY05"/>
      <sheetName val="V__Budget_-_Quarterly_(Sub_Ops)"/>
      <sheetName val="III__Budget_-_Qrtrly_(FHI_Ops)"/>
      <sheetName val="Pro_Forma2"/>
      <sheetName val="Grade"/>
      <sheetName val="WorkDays"/>
      <sheetName val=" Year 1 Budget"/>
      <sheetName val="Rapport de stock"/>
      <sheetName val="Definitions"/>
      <sheetName val="GPH Sal."/>
      <sheetName val="(SUB) List of SA"/>
      <sheetName val="(SUB) Elements"/>
      <sheetName val="Payroll-RMM%20&amp;%20Others.xls"/>
      <sheetName val="[Payroll-RMM &amp; Others.xls]___31"/>
      <sheetName val="Pivot"/>
      <sheetName val="Project Information"/>
      <sheetName val="Balance Sheet"/>
      <sheetName val="Journal"/>
      <sheetName val="(Subm) Detailed"/>
      <sheetName val="DVLISTS"/>
      <sheetName val="COA"/>
      <sheetName val="FY17 Separation Balances"/>
      <sheetName val="ID Code Web Query"/>
      <sheetName val="Rate Calc"/>
      <sheetName val="YTD Labor"/>
      <sheetName val="Q4"/>
      <sheetName val="Lv Bal"/>
      <sheetName val="Q3"/>
      <sheetName val="Salary Scale"/>
      <sheetName val="Assumptions"/>
      <sheetName val="formulas"/>
      <sheetName val="3879-01"/>
      <sheetName val="(EXT) Detailed_Niger"/>
      <sheetName val="[Payroll-RMM &amp; Others.xls]//fhi"/>
      <sheetName val="[Payroll-RMM &amp; Others.xls]___21"/>
      <sheetName val="[Payroll-RMM &amp; Others.xls]___11"/>
      <sheetName val="[Payroll-RMM &amp; Others.xls]__f_9"/>
      <sheetName val="[Payroll-RMM &amp; Others.xls]__f_6"/>
      <sheetName val="[Payroll-RMM &amp; Others.xls]__f_3"/>
      <sheetName val="[Payroll-RMM &amp; Others.xls]__f_2"/>
      <sheetName val="[Payroll-RMM &amp; Others.xls]__f_5"/>
      <sheetName val="[Payroll-RMM &amp; Others.xls]__f_4"/>
      <sheetName val="[Payroll-RMM &amp; Others.xls]__f_7"/>
      <sheetName val="[Payroll-RMM &amp; Others.xls]__f_8"/>
      <sheetName val="[Payroll-RMM &amp; Others.xls]___10"/>
      <sheetName val="[Payroll-RMM &amp; Others.xls]___14"/>
      <sheetName val="[Payroll-RMM &amp; Others.xls]___13"/>
      <sheetName val="[Payroll-RMM &amp; Others.xls]___12"/>
      <sheetName val="[Payroll-RMM &amp; Others.xls]___15"/>
      <sheetName val="[Payroll-RMM &amp; Others.xls]___16"/>
      <sheetName val="[Payroll-RMM &amp; Others.xls]___17"/>
      <sheetName val="[Payroll-RMM &amp; Others.xls]___18"/>
      <sheetName val="[Payroll-RMM &amp; Others.xls]___20"/>
      <sheetName val="[Payroll-RMM &amp; Others.xls]___19"/>
      <sheetName val="[Payroll-RMM &amp; Others.xls]___27"/>
      <sheetName val="[Payroll-RMM &amp; Others.xls]___22"/>
      <sheetName val="[Payroll-RMM &amp; Others.xls]___23"/>
      <sheetName val="[Payroll-RMM &amp; Others.xls]___24"/>
      <sheetName val="[Payroll-RMM &amp; Others.xls]___25"/>
      <sheetName val="[Payroll-RMM &amp; Others.xls]___26"/>
      <sheetName val="[Payroll-RMM &amp; Others.xls]___29"/>
      <sheetName val="[Payroll-RMM &amp; Others.xls]___28"/>
      <sheetName val="[Payroll-RMM &amp; Others.xls]___30"/>
      <sheetName val="[Payroll-RMM &amp; Others.xls]___50"/>
      <sheetName val="[Payroll-RMM &amp; Others.xls]___38"/>
      <sheetName val="[Payroll-RMM &amp; Others.xls]___34"/>
      <sheetName val="[Payroll-RMM &amp; Others.xls]___33"/>
      <sheetName val="[Payroll-RMM &amp; Others.xls]___32"/>
      <sheetName val="[Payroll-RMM &amp; Others.xls]___35"/>
      <sheetName val="[Payroll-RMM &amp; Others.xls]___36"/>
      <sheetName val="[Payroll-RMM &amp; Others.xls]___37"/>
      <sheetName val="[Payroll-RMM &amp; Others.xls]___41"/>
      <sheetName val="[Payroll-RMM &amp; Others.xls]___39"/>
      <sheetName val="[Payroll-RMM &amp; Others.xls]___40"/>
      <sheetName val="[Payroll-RMM &amp; Others.xls]___44"/>
      <sheetName val="[Payroll-RMM &amp; Others.xls]___42"/>
      <sheetName val="[Payroll-RMM &amp; Others.xls]___43"/>
      <sheetName val="[Payroll-RMM &amp; Others.xls]___45"/>
      <sheetName val="[Payroll-RMM &amp; Others.xls]___46"/>
      <sheetName val="[Payroll-RMM &amp; Others.xls]___47"/>
      <sheetName val="[Payroll-RMM &amp; Others.xls]___49"/>
      <sheetName val="[Payroll-RMM &amp; Others.xls]___48"/>
      <sheetName val="[Payroll-RMM &amp; Others.xls]___53"/>
      <sheetName val="[Payroll-RMM &amp; Others.xls]___51"/>
      <sheetName val="[Payroll-RMM &amp; Others.xls]___52"/>
      <sheetName val="[Payroll-RMM &amp; Others.xls]___54"/>
      <sheetName val="[Payroll-RMM &amp; Others.xls]___55"/>
      <sheetName val="[Payroll-RMM &amp; Others.xls]___57"/>
      <sheetName val="[Payroll-RMM &amp; Others.xls]___56"/>
      <sheetName val="[Payroll-RMM &amp; Others.xls]___61"/>
      <sheetName val="[Payroll-RMM &amp; Others.xls]___58"/>
      <sheetName val="[Payroll-RMM &amp; Others.xls]___59"/>
      <sheetName val="[Payroll-RMM &amp; Others.xls]___60"/>
      <sheetName val="[Payroll-RMM &amp; Others.xls]___62"/>
      <sheetName val="[Payroll-RMM &amp; Others.xls]___63"/>
      <sheetName val="[Payroll-RMM &amp; Others.xls]___66"/>
      <sheetName val="[Payroll-RMM &amp; Others.xls]___64"/>
      <sheetName val="[Payroll-RMM &amp; Others.xls]___65"/>
      <sheetName val="[Payroll-RMM &amp; Others.xls]___67"/>
      <sheetName val="[Payroll-RMM &amp; Others.xls]___74"/>
      <sheetName val="Summary"/>
      <sheetName val="(EXT) CDC Detailed"/>
      <sheetName val="[Payroll-RMM &amp; Others.xls]___69"/>
      <sheetName val="[Payroll-RMM &amp; Others.xls]___68"/>
      <sheetName val="[Payroll-RMM &amp; Others.xls]___70"/>
      <sheetName val="[Payroll-RMM &amp; Others.xls]___71"/>
      <sheetName val="[Payroll-RMM &amp; Others.xls]___73"/>
      <sheetName val="[Payroll-RMM &amp; Others.xls]___72"/>
      <sheetName val="[Payroll-RMM &amp; Others.xls]___75"/>
      <sheetName val="[Payroll-RMM &amp; Others.xls]___76"/>
      <sheetName val="[Payroll-RMM &amp; Others.xls]___77"/>
      <sheetName val="[Payroll-RMM &amp; Others.xls]___79"/>
      <sheetName val="[Payroll-RMM &amp; Others.xls]___78"/>
      <sheetName val="[Payroll-RMM &amp; Others.xls]___86"/>
      <sheetName val="[Payroll-RMM &amp; Others.xls]___85"/>
      <sheetName val="Sumry by ID-Variance"/>
      <sheetName val="(INT) Salary Grades"/>
      <sheetName val="Detailed"/>
      <sheetName val="FCO"/>
      <sheetName val="Options"/>
      <sheetName val="[Payroll-RMM &amp; Others.xls]___83"/>
      <sheetName val="[Payroll-RMM &amp; Others.xls]___80"/>
      <sheetName val="[Payroll-RMM &amp; Others.xls]___81"/>
      <sheetName val="[Payroll-RMM &amp; Others.xls]___82"/>
      <sheetName val="[Payroll-RMM &amp; Others.xls]___84"/>
      <sheetName val="Code"/>
      <sheetName val="[Payroll-RMM &amp; Others.xls]___87"/>
      <sheetName val="[Payroll-RMM &amp; Others.xls]___88"/>
      <sheetName val="[Payroll-RMM &amp; Others.xls]___93"/>
      <sheetName val="[Payroll-RMM &amp; Others.xls]___89"/>
      <sheetName val="[Payroll-RMM &amp; Others.xls]___90"/>
      <sheetName val="[Payroll-RMM &amp; Others.xls]___92"/>
      <sheetName val="[Payroll-RMM &amp; Others.xls]___91"/>
      <sheetName val="[Payroll-RMM &amp; Others.xls]__105"/>
      <sheetName val="[Payroll-RMM &amp; Others.xls]___94"/>
      <sheetName val="[Payroll-RMM &amp; Others.xls]___95"/>
      <sheetName val="[Payroll-RMM &amp; Others.xls]___96"/>
      <sheetName val="[Payroll-RMM &amp; Others.xls]___99"/>
      <sheetName val="[Payroll-RMM &amp; Others.xls]___97"/>
      <sheetName val="[Payroll-RMM &amp; Others.xls]___98"/>
      <sheetName val="[Payroll-RMM &amp; Others.xls]__100"/>
      <sheetName val="[Payroll-RMM &amp; Others.xls]__101"/>
      <sheetName val="[Payroll-RMM &amp; Others.xls]__102"/>
      <sheetName val="[Payroll-RMM &amp; Others.xls]__103"/>
      <sheetName val="[Payroll-RMM &amp; Others.xls]__104"/>
      <sheetName val="[Payroll-RMM &amp; Others.xls]__106"/>
      <sheetName val="[Payroll-RMM &amp; Others.xls]__107"/>
      <sheetName val="[Payroll-RMM &amp; Others.xls]__108"/>
      <sheetName val="[Payroll-RMM &amp; Others.xls]__109"/>
      <sheetName val="INPUT"/>
      <sheetName val="IRC Format-Detailed Budget"/>
      <sheetName val="Pay_roll-JHU2"/>
      <sheetName val="Pay_roll-ARH2"/>
      <sheetName val="Pay_roll-MEEHS2"/>
      <sheetName val="Pay_roll-ATSEC2"/>
      <sheetName val="Pay_Roll_Overhead2"/>
      <sheetName val="PF_Statement-JHU2"/>
      <sheetName val="PF_Statement-MEEHS2"/>
      <sheetName val="PF_Statement-ATSEC2"/>
      <sheetName val="Staff_Income_Tax2"/>
      <sheetName val="Pay_Roll-Eidul_Azha-RMM2"/>
      <sheetName val="Pay_Roll-Eidul_Azha-MEEHS_&amp;_AT2"/>
      <sheetName val="Ledger_Bonus_Eid-ul-Azha2"/>
      <sheetName val="Bonus_Eid-ul-Azha-Temp2"/>
      <sheetName val="Pay_Roll-Eidul_Fitre-Temp2"/>
      <sheetName val="Bonus_Guard2"/>
      <sheetName val="Bonus_Madhu_2"/>
      <sheetName val="Flood_donation2"/>
      <sheetName val="Bonus_Eid-ul-Azha2"/>
      <sheetName val="Payledger_(2)2"/>
      <sheetName val="IMP_ENTRY_FY02-FY051"/>
      <sheetName val="V__Budget_-_Quarterly_(Sub_Ops1"/>
      <sheetName val="III__Budget_-_Qrtrly_(FHI_Ops)1"/>
      <sheetName val="Pro_Forma21"/>
      <sheetName val="(EXT)_Detailed_Niger"/>
      <sheetName val="Payroll-RMM_&amp;_Others"/>
      <sheetName val="[Payroll-RMM_&amp;_Others_xls]__f_3"/>
      <sheetName val="[Payroll-RMM_&amp;_Others_xls]//fhi"/>
      <sheetName val="_Year_1_Budget"/>
      <sheetName val="Project_Information"/>
      <sheetName val="Balance_Sheet"/>
      <sheetName val="(SUB)_List_of_SA"/>
      <sheetName val="(SUB)_Elements"/>
      <sheetName val="(Subm)_Detailed"/>
      <sheetName val="FY17_Separation_Balances"/>
      <sheetName val="ID_Code_Web_Query"/>
      <sheetName val="Rate_Calc"/>
      <sheetName val="YTD_Labor"/>
      <sheetName val="Lv_Bal"/>
      <sheetName val="Rapport_de_stock"/>
      <sheetName val="Payroll-RMM%20&amp;%20Others_xls"/>
      <sheetName val="Salary_Scale"/>
      <sheetName val="GPH_Sal_"/>
      <sheetName val="[Payroll-RMM_&amp;_Others_xls]__f_2"/>
      <sheetName val="[Payroll-RMM_&amp;_Others_xls]__f_6"/>
      <sheetName val="[Payroll-RMM_&amp;_Others_xls]__f_4"/>
      <sheetName val="[Payroll-RMM_&amp;_Others_xls]__f_5"/>
      <sheetName val="[Payroll-RMM_&amp;_Others_xls]__f_8"/>
      <sheetName val="[Payroll-RMM_&amp;_Others_xls]__f_7"/>
      <sheetName val="[Payroll-RMM_&amp;_Others_xls]__f_9"/>
      <sheetName val="[Payroll-RMM_&amp;_Others_xls]___10"/>
      <sheetName val="[Payroll-RMM_&amp;_Others_xls]___11"/>
      <sheetName val="[Payroll-RMM_&amp;_Others_xls]___15"/>
      <sheetName val="[Payroll-RMM_&amp;_Others_xls]___13"/>
      <sheetName val="[Payroll-RMM_&amp;_Others_xls]___12"/>
      <sheetName val="[Payroll-RMM_&amp;_Others_xls]___14"/>
      <sheetName val="[Payroll-RMM_&amp;_Others_xls]___16"/>
      <sheetName val="[Payroll-RMM_&amp;_Others_xls]___22"/>
      <sheetName val="[Payroll-RMM_&amp;_Others_xls]___17"/>
      <sheetName val="[Payroll-RMM_&amp;_Others_xls]___20"/>
      <sheetName val="[Payroll-RMM_&amp;_Others_xls]___18"/>
      <sheetName val="[Payroll-RMM_&amp;_Others_xls]___19"/>
      <sheetName val="[Payroll-RMM_&amp;_Others_xls]___21"/>
      <sheetName val="[Payroll-RMM_&amp;_Others_xls]___23"/>
      <sheetName val="Admin budget"/>
      <sheetName val="[Payroll-RMM &amp; Others.xls]__114"/>
      <sheetName val="[Payroll-RMM &amp; Others.xls]__110"/>
      <sheetName val="[Payroll-RMM &amp; Others.xls]__111"/>
      <sheetName val="[Payroll-RMM &amp; Others.xls]__112"/>
      <sheetName val="[Payroll-RMM &amp; Others.xls]__113"/>
      <sheetName val="[Payroll-RMM &amp; Others.xls]__115"/>
      <sheetName val="[Payroll-RMM &amp; Others.xls]__116"/>
      <sheetName val="___14"/>
      <sheetName val="//fhi"/>
      <sheetName val="__f_2"/>
      <sheetName val="__f_3"/>
      <sheetName val="__f_4"/>
      <sheetName val="__f_5"/>
      <sheetName val="__f_6"/>
      <sheetName val="__f_9"/>
      <sheetName val="__f_7"/>
      <sheetName val="__f_8"/>
      <sheetName val="___11"/>
      <sheetName val="___10"/>
      <sheetName val="___12"/>
      <sheetName val="___13"/>
      <sheetName val="[Payroll-RMM &amp; Others.xls]__122"/>
      <sheetName val="[Payroll-RMM &amp; Others.xls]__117"/>
      <sheetName val="[Payroll-RMM &amp; Others.xls]__118"/>
      <sheetName val="[Payroll-RMM &amp; Others.xls]__119"/>
      <sheetName val="[Payroll-RMM &amp; Others.xls]__120"/>
      <sheetName val="[Payroll-RMM &amp; Others.xls]__121"/>
      <sheetName val="[Payroll-RMM &amp; Others.xls]__123"/>
      <sheetName val="[Payroll-RMM &amp; Others.xls]__125"/>
      <sheetName val="[Payroll-RMM &amp; Others.xls]__124"/>
      <sheetName val="[Payroll-RMM &amp; Others.xls]__126"/>
      <sheetName val="[Payroll-RMM &amp; Others.xls]__127"/>
      <sheetName val="[Payroll-RMM &amp; Others.xls]__128"/>
      <sheetName val="[Payroll-RMM &amp; Others.xls]__129"/>
      <sheetName val="[Payroll-RMM &amp; Others.xls]__130"/>
      <sheetName val="[Payroll-RMM &amp; Others.xls]__131"/>
      <sheetName val="[Payroll-RMM &amp; Others.xls]__132"/>
      <sheetName val="[Payroll-RMM &amp; Others.xls]__133"/>
      <sheetName val="[Payroll-RMM &amp; Others.xls]__134"/>
      <sheetName val="[Payroll-RMM &amp; Others.xls]__136"/>
      <sheetName val="[Payroll-RMM &amp; Others.xls]__135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endrier des actions"/>
      <sheetName val="Planning perso expat"/>
      <sheetName val="Planning perso local"/>
      <sheetName val="SaisieCoûtsBudget"/>
      <sheetName val="SaisieRessourcesBudget"/>
      <sheetName val="TablesCodes"/>
      <sheetName val="BudgetGlobal1"/>
      <sheetName val="BudgetGlobal2"/>
      <sheetName val="BudgetGlobal3"/>
      <sheetName val="BudgetGlobal4"/>
      <sheetName val="BudgetGlobal5"/>
      <sheetName val="BudgetCroisé1"/>
      <sheetName val="BudgetCroisé2"/>
      <sheetName val="BudgetGlobalMois1"/>
      <sheetName val="BudgetGlobalMois2"/>
      <sheetName val="BudgetGlobalMois3"/>
      <sheetName val="PlanFinancement1Tous"/>
      <sheetName val="PlanFinancement1TousECU"/>
      <sheetName val="PlanFinancement1Signé"/>
      <sheetName val="PlanFinancement2Tous"/>
      <sheetName val="PlanFinancement2Signé"/>
      <sheetName val="PlanFinancement3Tous"/>
      <sheetName val="PlanFinancement3Signé"/>
      <sheetName val="PlanFinancementMois1Tous"/>
      <sheetName val="PlanFinancementMois1Signé"/>
      <sheetName val="PlanFinancementMois2Tous"/>
      <sheetName val="PlanFinancementMois2Signé"/>
      <sheetName val="Calendrier_des_actions3"/>
      <sheetName val="Planning_perso_expat3"/>
      <sheetName val="Planning_perso_local3"/>
      <sheetName val="Calendrier_des_actions1"/>
      <sheetName val="Planning_perso_expat1"/>
      <sheetName val="Planning_perso_local1"/>
      <sheetName val="Calendrier_des_actions"/>
      <sheetName val="Planning_perso_expat"/>
      <sheetName val="Planning_perso_local"/>
      <sheetName val="Calendrier_des_actions2"/>
      <sheetName val="Planning_perso_expat2"/>
      <sheetName val="Planning_perso_local2"/>
      <sheetName val="Calendrier_des_actions4"/>
      <sheetName val="Planning_perso_expat4"/>
      <sheetName val="Planning_perso_local4"/>
      <sheetName val="Calendrier_des_actions5"/>
      <sheetName val="Planning_perso_expat5"/>
      <sheetName val="Planning_perso_local5"/>
      <sheetName val="Calendrier_des_actions6"/>
      <sheetName val="Planning_perso_expat6"/>
      <sheetName val="Planning_perso_local6"/>
      <sheetName val="Calendrier_des_actions7"/>
      <sheetName val="Planning_perso_expat7"/>
      <sheetName val="Planning_perso_local7"/>
      <sheetName val="Calendrier_des_actions8"/>
      <sheetName val="Planning_perso_expat8"/>
      <sheetName val="Planning_perso_local8"/>
      <sheetName val="Calendrier_des_actions9"/>
      <sheetName val="Planning_perso_expat9"/>
      <sheetName val="Planning_perso_local9"/>
      <sheetName val="Calendrier_des_actions10"/>
      <sheetName val="Planning_perso_expat10"/>
      <sheetName val="Planning_perso_local10"/>
      <sheetName val="Calendrier_des_actions11"/>
      <sheetName val="Planning_perso_expat11"/>
      <sheetName val="Planning_perso_local11"/>
      <sheetName val="Calendrier_des_actions12"/>
      <sheetName val="Planning_perso_expat12"/>
      <sheetName val="Planning_perso_local12"/>
      <sheetName val="Text"/>
      <sheetName val="Calendrier_des_actions13"/>
      <sheetName val="Planning_perso_expat13"/>
      <sheetName val="Planning_perso_local13"/>
      <sheetName val="Salary_&amp;_job_scale"/>
      <sheetName val="Salary &amp; job scale"/>
      <sheetName val="Calendrier_des_actions14"/>
      <sheetName val="Planning_perso_expat14"/>
      <sheetName val="Planning_perso_local14"/>
      <sheetName val="Salary_&amp;_job_scale1"/>
      <sheetName val="Calendrier_des_actions15"/>
      <sheetName val="Planning_perso_expat15"/>
      <sheetName val="Planning_perso_local15"/>
      <sheetName val="Salary_&amp;_job_scale2"/>
      <sheetName val="Calendrier_des_actions17"/>
      <sheetName val="Planning_perso_expat17"/>
      <sheetName val="Planning_perso_local17"/>
      <sheetName val="Salary_&amp;_job_scale4"/>
      <sheetName val="Calendrier_des_actions16"/>
      <sheetName val="Planning_perso_expat16"/>
      <sheetName val="Planning_perso_local16"/>
      <sheetName val="Salary_&amp;_job_scale3"/>
      <sheetName val="Calendrier_des_actions18"/>
      <sheetName val="Planning_perso_expat18"/>
      <sheetName val="Planning_perso_local18"/>
      <sheetName val="Salary_&amp;_job_scale5"/>
      <sheetName val="Rapport de stock"/>
      <sheetName val="Calendrier_des_actions19"/>
      <sheetName val="Planning_perso_expat19"/>
      <sheetName val="Planning_perso_local19"/>
      <sheetName val="Salary_&amp;_job_scale6"/>
      <sheetName val="Rapport_de_stock"/>
      <sheetName val="Sheet3"/>
      <sheetName val="SALARY SCALE"/>
      <sheetName val="Paramètres"/>
      <sheetName val="Paramétrages"/>
      <sheetName val="Lists"/>
      <sheetName val="Calendrier_des_actions20"/>
      <sheetName val="Planning_perso_expat20"/>
      <sheetName val="Planning_perso_local20"/>
      <sheetName val="Salary_&amp;_job_scale7"/>
      <sheetName val="Rapport_de_stock1"/>
      <sheetName val="Calendrier_des_actions26"/>
      <sheetName val="Planning_perso_expat26"/>
      <sheetName val="Planning_perso_local26"/>
      <sheetName val="Salary_&amp;_job_scale13"/>
      <sheetName val="Rapport_de_stock7"/>
      <sheetName val="Calendrier_des_actions21"/>
      <sheetName val="Planning_perso_expat21"/>
      <sheetName val="Planning_perso_local21"/>
      <sheetName val="Salary_&amp;_job_scale8"/>
      <sheetName val="Rapport_de_stock2"/>
      <sheetName val="Calendrier_des_actions22"/>
      <sheetName val="Planning_perso_expat22"/>
      <sheetName val="Planning_perso_local22"/>
      <sheetName val="Salary_&amp;_job_scale9"/>
      <sheetName val="Rapport_de_stock3"/>
      <sheetName val="Calendrier_des_actions23"/>
      <sheetName val="Planning_perso_expat23"/>
      <sheetName val="Planning_perso_local23"/>
      <sheetName val="Salary_&amp;_job_scale10"/>
      <sheetName val="Rapport_de_stock4"/>
      <sheetName val="Calendrier_des_actions24"/>
      <sheetName val="Planning_perso_expat24"/>
      <sheetName val="Planning_perso_local24"/>
      <sheetName val="Salary_&amp;_job_scale11"/>
      <sheetName val="Rapport_de_stock5"/>
      <sheetName val="Calendrier_des_actions25"/>
      <sheetName val="Planning_perso_expat25"/>
      <sheetName val="Planning_perso_local25"/>
      <sheetName val="Salary_&amp;_job_scale12"/>
      <sheetName val="Rapport_de_stock6"/>
      <sheetName val="FBM Results"/>
      <sheetName val="Payledger"/>
      <sheetName val="INPUT"/>
      <sheetName val="Employee Register"/>
      <sheetName val="PARAMETRES"/>
      <sheetName val="irc summary"/>
      <sheetName val="Cox"/>
      <sheetName val="FBM_Results"/>
      <sheetName val="SALARY_SCALE"/>
      <sheetName val="Employee_Register"/>
      <sheetName val="irc_summary"/>
      <sheetName val="Forecast Prog "/>
      <sheetName val="PFI_D4G"/>
      <sheetName val="Par catégorie"/>
      <sheetName val="Par Bailleur"/>
      <sheetName val="Par pays"/>
      <sheetName val="Par Projet"/>
      <sheetName val="Par devise"/>
      <sheetName val="Données source"/>
      <sheetName val="Fond Propres Missions"/>
      <sheetName val="Analyse 2008 "/>
      <sheetName val="Par_catégorie"/>
      <sheetName val="Par_Bailleur"/>
      <sheetName val="Par_pays"/>
      <sheetName val="Par_Projet"/>
      <sheetName val="Par_devise"/>
      <sheetName val="Données_source"/>
      <sheetName val="Fond_Propres_Missions"/>
      <sheetName val="Analyse_2008_"/>
      <sheetName val="SALARY_SCALE1"/>
      <sheetName val="SALARY_SCALE3"/>
      <sheetName val="SALARY_SCALE2"/>
      <sheetName val="SALARY_SCALE4"/>
      <sheetName val="Calendrier_des_actions34"/>
      <sheetName val="Planning_perso_expat34"/>
      <sheetName val="Planning_perso_local34"/>
      <sheetName val="Salary_&amp;_job_scale21"/>
      <sheetName val="Rapport_de_stock15"/>
      <sheetName val="SALARY_SCALE14"/>
      <sheetName val="SALARY_SCALE6"/>
      <sheetName val="SALARY_SCALE5"/>
      <sheetName val="Calendrier_des_actions27"/>
      <sheetName val="Planning_perso_expat27"/>
      <sheetName val="Planning_perso_local27"/>
      <sheetName val="Salary_&amp;_job_scale14"/>
      <sheetName val="Rapport_de_stock8"/>
      <sheetName val="SALARY_SCALE7"/>
      <sheetName val="Calendrier_des_actions29"/>
      <sheetName val="Planning_perso_expat29"/>
      <sheetName val="Planning_perso_local29"/>
      <sheetName val="Salary_&amp;_job_scale16"/>
      <sheetName val="Rapport_de_stock10"/>
      <sheetName val="SALARY_SCALE9"/>
      <sheetName val="Calendrier_des_actions28"/>
      <sheetName val="Planning_perso_expat28"/>
      <sheetName val="Planning_perso_local28"/>
      <sheetName val="Salary_&amp;_job_scale15"/>
      <sheetName val="Rapport_de_stock9"/>
      <sheetName val="SALARY_SCALE8"/>
      <sheetName val="Calendrier_des_actions30"/>
      <sheetName val="Planning_perso_expat30"/>
      <sheetName val="Planning_perso_local30"/>
      <sheetName val="Salary_&amp;_job_scale17"/>
      <sheetName val="Rapport_de_stock11"/>
      <sheetName val="SALARY_SCALE10"/>
      <sheetName val="Calendrier_des_actions31"/>
      <sheetName val="Planning_perso_expat31"/>
      <sheetName val="Planning_perso_local31"/>
      <sheetName val="Salary_&amp;_job_scale18"/>
      <sheetName val="Rapport_de_stock12"/>
      <sheetName val="SALARY_SCALE11"/>
      <sheetName val="Calendrier_des_actions32"/>
      <sheetName val="Planning_perso_expat32"/>
      <sheetName val="Planning_perso_local32"/>
      <sheetName val="Salary_&amp;_job_scale19"/>
      <sheetName val="Rapport_de_stock13"/>
      <sheetName val="SALARY_SCALE12"/>
      <sheetName val="Calendrier_des_actions33"/>
      <sheetName val="Planning_perso_expat33"/>
      <sheetName val="Planning_perso_local33"/>
      <sheetName val="Salary_&amp;_job_scale20"/>
      <sheetName val="Rapport_de_stock14"/>
      <sheetName val="SALARY_SCALE13"/>
      <sheetName val="Calendrier_des_actions35"/>
      <sheetName val="Planning_perso_expat35"/>
      <sheetName val="Planning_perso_local35"/>
      <sheetName val="Salary_&amp;_job_scale22"/>
      <sheetName val="Rapport_de_stock16"/>
      <sheetName val="SALARY_SCALE15"/>
      <sheetName val="Calendrier_des_actions36"/>
      <sheetName val="Planning_perso_expat36"/>
      <sheetName val="Planning_perso_local36"/>
      <sheetName val="Salary_&amp;_job_scale23"/>
      <sheetName val="Rapport_de_stock17"/>
      <sheetName val="SALARY_SCALE16"/>
      <sheetName val="Staff Costs"/>
      <sheetName val="Caisse"/>
      <sheetName val="Calendrier_des_actions37"/>
      <sheetName val="Planning_perso_expat37"/>
      <sheetName val="Planning_perso_local37"/>
      <sheetName val="Salary_&amp;_job_scale24"/>
      <sheetName val="Rapport_de_stock18"/>
      <sheetName val="SALARY_SCALE17"/>
      <sheetName val="Calendrier_des_actions38"/>
      <sheetName val="Planning_perso_expat38"/>
      <sheetName val="Planning_perso_local38"/>
      <sheetName val="Salary_&amp;_job_scale25"/>
      <sheetName val="Rapport_de_stock19"/>
      <sheetName val="SALARY_SCALE18"/>
      <sheetName val="FBM_Results1"/>
      <sheetName val="Calendrier_des_actions39"/>
      <sheetName val="Planning_perso_expat39"/>
      <sheetName val="Planning_perso_local39"/>
      <sheetName val="Salary_&amp;_job_scale26"/>
      <sheetName val="Rapport_de_stock20"/>
      <sheetName val="SALARY_SCALE19"/>
      <sheetName val="FBM_Results2"/>
      <sheetName val="Calendrier_des_actions40"/>
      <sheetName val="Planning_perso_expat40"/>
      <sheetName val="Planning_perso_local40"/>
      <sheetName val="Salary_&amp;_job_scale27"/>
      <sheetName val="Rapport_de_stock21"/>
      <sheetName val="SALARY_SCALE20"/>
      <sheetName val="FBM_Results3"/>
      <sheetName val="Calendrier_des_actions41"/>
      <sheetName val="Planning_perso_expat41"/>
      <sheetName val="Planning_perso_local41"/>
      <sheetName val="Salary_&amp;_job_scale28"/>
      <sheetName val="Rapport_de_stock22"/>
      <sheetName val="SALARY_SCALE21"/>
      <sheetName val="FBM_Results4"/>
      <sheetName val="Calendrier_des_actions42"/>
      <sheetName val="Planning_perso_expat42"/>
      <sheetName val="Planning_perso_local42"/>
      <sheetName val="Salary_&amp;_job_scale29"/>
      <sheetName val="Rapport_de_stock23"/>
      <sheetName val="SALARY_SCALE22"/>
      <sheetName val="FBM_Results5"/>
      <sheetName val="Calendrier_des_actions43"/>
      <sheetName val="Planning_perso_expat43"/>
      <sheetName val="Planning_perso_local43"/>
      <sheetName val="Salary_&amp;_job_scale30"/>
      <sheetName val="Rapport_de_stock24"/>
      <sheetName val="SALARY_SCALE23"/>
      <sheetName val="FBM_Results6"/>
      <sheetName val="Calendrier_des_actions44"/>
      <sheetName val="Planning_perso_expat44"/>
      <sheetName val="Planning_perso_local44"/>
      <sheetName val="Salary_&amp;_job_scale31"/>
      <sheetName val="Rapport_de_stock25"/>
      <sheetName val="SALARY_SCALE24"/>
      <sheetName val="FBM_Results7"/>
      <sheetName val="Calendrier_des_actions45"/>
      <sheetName val="Planning_perso_expat45"/>
      <sheetName val="Planning_perso_local45"/>
      <sheetName val="Salary_&amp;_job_scale32"/>
      <sheetName val="Rapport_de_stock26"/>
      <sheetName val="SALARY_SCALE25"/>
      <sheetName val="FBM_Results8"/>
      <sheetName val="Calendrier_des_actions46"/>
      <sheetName val="Planning_perso_expat46"/>
      <sheetName val="Planning_perso_local46"/>
      <sheetName val="Salary_&amp;_job_scale33"/>
      <sheetName val="Rapport_de_stock27"/>
      <sheetName val="SALARY_SCALE26"/>
      <sheetName val="FBM_Results9"/>
      <sheetName val="Calendrier_des_actions47"/>
      <sheetName val="Planning_perso_expat47"/>
      <sheetName val="Planning_perso_local47"/>
      <sheetName val="Salary_&amp;_job_scale34"/>
      <sheetName val="Rapport_de_stock28"/>
      <sheetName val="SALARY_SCALE27"/>
      <sheetName val="FBM_Results10"/>
      <sheetName val="Calendrier_des_actions48"/>
      <sheetName val="Planning_perso_expat48"/>
      <sheetName val="Planning_perso_local48"/>
      <sheetName val="Salary_&amp;_job_scale35"/>
      <sheetName val="Rapport_de_stock29"/>
      <sheetName val="SALARY_SCALE28"/>
      <sheetName val="FBM_Results11"/>
      <sheetName val="Calendrier_des_actions49"/>
      <sheetName val="Planning_perso_expat49"/>
      <sheetName val="Planning_perso_local49"/>
      <sheetName val="Salary_&amp;_job_scale36"/>
      <sheetName val="Rapport_de_stock30"/>
      <sheetName val="SALARY_SCALE29"/>
      <sheetName val="FBM_Results12"/>
      <sheetName val="Budget"/>
      <sheetName val="barêmes"/>
      <sheetName val="calcul salaires"/>
      <sheetName val="Signature sheet"/>
      <sheetName val="Backend serv"/>
      <sheetName val="Backend drugs"/>
      <sheetName val="Paramètre"/>
      <sheetName val="D1"/>
      <sheetName val="P1"/>
      <sheetName val="PARAMETERS"/>
      <sheetName val="Forecast_Prog_"/>
      <sheetName val="Employee_Register1"/>
      <sheetName val="irc_summary1"/>
      <sheetName val="Staff_Co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 refreshError="1"/>
      <sheetData sheetId="333"/>
      <sheetData sheetId="334"/>
      <sheetData sheetId="335"/>
      <sheetData sheetId="336"/>
      <sheetData sheetId="337"/>
      <sheetData sheetId="338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 by Objective"/>
      <sheetName val="Budget__by_Objective"/>
      <sheetName val="Budget__by_Objective1"/>
      <sheetName val="Budget__by_Objective2"/>
      <sheetName val="Budget__by_Objective3"/>
      <sheetName val="COMMITMENT TO BVA"/>
      <sheetName val="ALL ACTUALS"/>
      <sheetName val="Freetown CC Budget Summary "/>
      <sheetName val="#REF"/>
      <sheetName val="Sheet3"/>
      <sheetName val="Do Not Touch"/>
      <sheetName val="Text"/>
      <sheetName val="Paramètres"/>
      <sheetName val="Sheet1"/>
      <sheetName val="Budget Line Item"/>
      <sheetName val="ex-rate"/>
      <sheetName val="Range Page"/>
      <sheetName val="INDIRECTS"/>
      <sheetName val="Schedule Items-Labor"/>
      <sheetName val="Config"/>
      <sheetName val="TablesCodes"/>
      <sheetName val="renvoi"/>
      <sheetName val="PARAMETERS"/>
      <sheetName val="Facilities"/>
      <sheetName val="Cost categories"/>
      <sheetName val="IRC Internal Detail"/>
      <sheetName val="Assumptions"/>
      <sheetName val="SF424"/>
      <sheetName val="budget(1).xls"/>
      <sheetName val="budget(1)"/>
      <sheetName val="Payledger"/>
      <sheetName val="Budget__by_Objective4"/>
      <sheetName val="COMMITMENT_TO_BVA"/>
      <sheetName val="ALL_ACTUALS"/>
      <sheetName val="Freetown_CC_Budget_Summary_"/>
      <sheetName val="Do_Not_Touch"/>
      <sheetName val="Budget_Line_Item"/>
      <sheetName val="IRC_Format1"/>
      <sheetName val="Schedule_Items-Labor"/>
      <sheetName val="Range_Page"/>
      <sheetName val="Budget__by_Objective5"/>
      <sheetName val="COMMITMENT_TO_BVA1"/>
      <sheetName val="ALL_ACTUALS1"/>
      <sheetName val="Freetown_CC_Budget_Summary_1"/>
      <sheetName val="Do_Not_Touch1"/>
      <sheetName val="Budget_Line_Item1"/>
      <sheetName val="Schedule_Items-Labor1"/>
      <sheetName val="Range_Page1"/>
      <sheetName val="France Budget"/>
      <sheetName val=" Ar &amp; S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 by Objective"/>
      <sheetName val="Budget__by_Objective"/>
      <sheetName val="COMMITMENT TO BVA"/>
      <sheetName val="ALL ACTUALS"/>
      <sheetName val="Freetown CC Budget Summary "/>
      <sheetName val="#REF"/>
      <sheetName val="Sheet3"/>
      <sheetName val="Do Not Touch"/>
      <sheetName val="Text"/>
      <sheetName val="Paramètres"/>
      <sheetName val="Budget__by_Objective1"/>
      <sheetName val="Budget__by_Objective2"/>
      <sheetName val="Budget__by_Objective3"/>
      <sheetName val="Sheet1"/>
      <sheetName val="Budget Line Item"/>
      <sheetName val="ex-rate"/>
      <sheetName val="Range Page"/>
      <sheetName val="INDIRECTS"/>
      <sheetName val="Schedule Items-Labor"/>
      <sheetName val="TablesCodes"/>
      <sheetName val="PARAMETERS"/>
      <sheetName val="renvoi"/>
      <sheetName val="Config"/>
      <sheetName val="Facilities"/>
      <sheetName val="IRC Internal Detail"/>
      <sheetName val="Cost categories"/>
      <sheetName val="budget(1).xls"/>
      <sheetName val="budget(1)"/>
      <sheetName val="Payledger"/>
      <sheetName val="Assumptions"/>
      <sheetName val="SF424"/>
      <sheetName val="Budget__by_Objective4"/>
      <sheetName val="COMMITMENT_TO_BVA"/>
      <sheetName val="ALL_ACTUALS"/>
      <sheetName val="Freetown_CC_Budget_Summary_"/>
      <sheetName val="Do_Not_Touch"/>
      <sheetName val="Budget_Line_Item"/>
      <sheetName val="IRC_Format1"/>
      <sheetName val="Schedule_Items-Labor"/>
      <sheetName val="Range_Page"/>
      <sheetName val="Budget__by_Objective5"/>
      <sheetName val="COMMITMENT_TO_BVA1"/>
      <sheetName val="ALL_ACTUALS1"/>
      <sheetName val="Freetown_CC_Budget_Summary_1"/>
      <sheetName val="Do_Not_Touch1"/>
      <sheetName val="Budget_Line_Item1"/>
      <sheetName val="Schedule_Items-Labor1"/>
      <sheetName val="Range_Page1"/>
      <sheetName val="France Budget"/>
      <sheetName val="Budget__by_Objective7"/>
      <sheetName val="COMMITMENT_TO_BVA3"/>
      <sheetName val="ALL_ACTUALS3"/>
      <sheetName val="Freetown_CC_Budget_Summary_3"/>
      <sheetName val="Do_Not_Touch3"/>
      <sheetName val="Budget_Line_Item3"/>
      <sheetName val="Schedule_Items-Labor3"/>
      <sheetName val="Range_Page3"/>
      <sheetName val="Budget__by_Objective6"/>
      <sheetName val="COMMITMENT_TO_BVA2"/>
      <sheetName val="ALL_ACTUALS2"/>
      <sheetName val="Freetown_CC_Budget_Summary_2"/>
      <sheetName val="Do_Not_Touch2"/>
      <sheetName val="Budget_Line_Item2"/>
      <sheetName val="Schedule_Items-Labor2"/>
      <sheetName val="Range_Page2"/>
      <sheetName val="Data"/>
      <sheetName val="D1"/>
      <sheetName val="sda a"/>
      <sheetName val="COST   CASE"/>
      <sheetName val="IRC Format"/>
      <sheetName val="Budget__by_Objective8"/>
      <sheetName val="COMMITMENT_TO_BVA4"/>
      <sheetName val="ALL_ACTUALS4"/>
      <sheetName val="Freetown_CC_Budget_Summary_4"/>
      <sheetName val="Do_Not_Touch4"/>
      <sheetName val="Budget_Line_Item4"/>
      <sheetName val="Schedule_Items-Labor4"/>
      <sheetName val="Range_Page4"/>
      <sheetName val="Budget__by_Objective9"/>
      <sheetName val="COMMITMENT_TO_BVA5"/>
      <sheetName val="ALL_ACTUALS5"/>
      <sheetName val="Freetown_CC_Budget_Summary_5"/>
      <sheetName val="Do_Not_Touch5"/>
      <sheetName val="Budget_Line_Item5"/>
      <sheetName val="Schedule_Items-Labor5"/>
      <sheetName val="Range_Page5"/>
      <sheetName val="IRC_Internal_Detail"/>
      <sheetName val="Cost_categories"/>
      <sheetName val="budget(1)_xls"/>
      <sheetName val="IRC_Internal_Detail1"/>
      <sheetName val="Cost_categories1"/>
      <sheetName val="budget(1)_xls1"/>
      <sheetName val="Costings"/>
      <sheetName val="IRC_Internal_Detail2"/>
      <sheetName val="Cost_categories2"/>
      <sheetName val="budget(1)_xls2"/>
      <sheetName val="IRC_Internal_Detail3"/>
      <sheetName val="Cost_categories3"/>
      <sheetName val="budget(1)_xls3"/>
      <sheetName val="Budget__by_Objective10"/>
      <sheetName val="COMMITMENT_TO_BVA6"/>
      <sheetName val="ALL_ACTUALS6"/>
      <sheetName val="Freetown_CC_Budget_Summary_6"/>
      <sheetName val="Do_Not_Touch6"/>
      <sheetName val="Budget_Line_Item6"/>
      <sheetName val="Schedule_Items-Labor6"/>
      <sheetName val="Range_Page6"/>
      <sheetName val="IRC_Internal_Detail4"/>
      <sheetName val="Cost_categories4"/>
      <sheetName val="budget(1)_xls4"/>
      <sheetName val="Budget__by_Objective11"/>
      <sheetName val="COMMITMENT_TO_BVA7"/>
      <sheetName val="ALL_ACTUALS7"/>
      <sheetName val="Freetown_CC_Budget_Summary_7"/>
      <sheetName val="Do_Not_Touch7"/>
      <sheetName val="Budget_Line_Item7"/>
      <sheetName val="Schedule_Items-Labor7"/>
      <sheetName val="Range_Page7"/>
      <sheetName val="IRC_Internal_Detail5"/>
      <sheetName val="Cost_categories5"/>
      <sheetName val="budget(1)_xls5"/>
      <sheetName val="Budget__by_Objective16"/>
      <sheetName val="COMMITMENT_TO_BVA12"/>
      <sheetName val="ALL_ACTUALS12"/>
      <sheetName val="Freetown_CC_Budget_Summary_12"/>
      <sheetName val="Do_Not_Touch12"/>
      <sheetName val="Budget_Line_Item12"/>
      <sheetName val="Schedule_Items-Labor12"/>
      <sheetName val="Range_Page12"/>
      <sheetName val="IRC_Internal_Detail10"/>
      <sheetName val="Cost_categories10"/>
      <sheetName val="budget(1)_xls10"/>
      <sheetName val="Budget__by_Objective12"/>
      <sheetName val="COMMITMENT_TO_BVA8"/>
      <sheetName val="ALL_ACTUALS8"/>
      <sheetName val="Freetown_CC_Budget_Summary_8"/>
      <sheetName val="Do_Not_Touch8"/>
      <sheetName val="Budget_Line_Item8"/>
      <sheetName val="Schedule_Items-Labor8"/>
      <sheetName val="Range_Page8"/>
      <sheetName val="IRC_Internal_Detail6"/>
      <sheetName val="Cost_categories6"/>
      <sheetName val="budget(1)_xls6"/>
      <sheetName val="Budget__by_Objective13"/>
      <sheetName val="COMMITMENT_TO_BVA9"/>
      <sheetName val="ALL_ACTUALS9"/>
      <sheetName val="Freetown_CC_Budget_Summary_9"/>
      <sheetName val="Do_Not_Touch9"/>
      <sheetName val="Budget_Line_Item9"/>
      <sheetName val="Schedule_Items-Labor9"/>
      <sheetName val="Range_Page9"/>
      <sheetName val="IRC_Internal_Detail7"/>
      <sheetName val="Cost_categories7"/>
      <sheetName val="budget(1)_xls7"/>
      <sheetName val="Budget__by_Objective14"/>
      <sheetName val="COMMITMENT_TO_BVA10"/>
      <sheetName val="ALL_ACTUALS10"/>
      <sheetName val="Freetown_CC_Budget_Summary_10"/>
      <sheetName val="Do_Not_Touch10"/>
      <sheetName val="Budget_Line_Item10"/>
      <sheetName val="Schedule_Items-Labor10"/>
      <sheetName val="Range_Page10"/>
      <sheetName val="IRC_Internal_Detail8"/>
      <sheetName val="Cost_categories8"/>
      <sheetName val="budget(1)_xls8"/>
      <sheetName val="Budget__by_Objective15"/>
      <sheetName val="COMMITMENT_TO_BVA11"/>
      <sheetName val="ALL_ACTUALS11"/>
      <sheetName val="Freetown_CC_Budget_Summary_11"/>
      <sheetName val="Do_Not_Touch11"/>
      <sheetName val="Budget_Line_Item11"/>
      <sheetName val="Schedule_Items-Labor11"/>
      <sheetName val="Range_Page11"/>
      <sheetName val="IRC_Internal_Detail9"/>
      <sheetName val="Cost_categories9"/>
      <sheetName val="budget(1)_xls9"/>
      <sheetName val="Budget__by_Objective17"/>
      <sheetName val="COMMITMENT_TO_BVA13"/>
      <sheetName val="ALL_ACTUALS13"/>
      <sheetName val="Freetown_CC_Budget_Summary_13"/>
      <sheetName val="Do_Not_Touch13"/>
      <sheetName val="Budget_Line_Item13"/>
      <sheetName val="Schedule_Items-Labor13"/>
      <sheetName val="Range_Page13"/>
      <sheetName val="IRC_Internal_Detail11"/>
      <sheetName val="Cost_categories11"/>
      <sheetName val="budget(1)_xls11"/>
      <sheetName val="Budget__by_Objective18"/>
      <sheetName val="COMMITMENT_TO_BVA14"/>
      <sheetName val="ALL_ACTUALS14"/>
      <sheetName val="Freetown_CC_Budget_Summary_14"/>
      <sheetName val="Do_Not_Touch14"/>
      <sheetName val="Budget_Line_Item14"/>
      <sheetName val="Schedule_Items-Labor14"/>
      <sheetName val="Range_Page14"/>
      <sheetName val="IRC_Internal_Detail12"/>
      <sheetName val="Cost_categories12"/>
      <sheetName val="budget(1)_xls12"/>
      <sheetName val="Salary &amp; job scale"/>
      <sheetName val="Budget__by_Objective19"/>
      <sheetName val="COMMITMENT_TO_BVA15"/>
      <sheetName val="ALL_ACTUALS15"/>
      <sheetName val="Freetown_CC_Budget_Summary_15"/>
      <sheetName val="Do_Not_Touch15"/>
      <sheetName val="Budget_Line_Item15"/>
      <sheetName val="Schedule_Items-Labor15"/>
      <sheetName val="Range_Page15"/>
      <sheetName val="IRC_Internal_Detail13"/>
      <sheetName val="Cost_categories13"/>
      <sheetName val="budget(1)_xls13"/>
      <sheetName val="Budget__by_Objective20"/>
      <sheetName val="COMMITMENT_TO_BVA16"/>
      <sheetName val="ALL_ACTUALS16"/>
      <sheetName val="Freetown_CC_Budget_Summary_16"/>
      <sheetName val="Do_Not_Touch16"/>
      <sheetName val="Budget_Line_Item16"/>
      <sheetName val="Schedule_Items-Labor16"/>
      <sheetName val="Range_Page16"/>
      <sheetName val="IRC_Internal_Detail14"/>
      <sheetName val="Cost_categories14"/>
      <sheetName val="budget(1)_xls1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ance notes"/>
      <sheetName val="Info to update"/>
      <sheetName val="Paysheet Request"/>
      <sheetName val="Summary"/>
      <sheetName val="GOAL staff time sheet"/>
      <sheetName val="ElFasher staff time sheet "/>
      <sheetName val="MOH staff time sheet "/>
      <sheetName val="ElFasher Staff"/>
      <sheetName val="GOAL staff"/>
      <sheetName val="MOH staff"/>
      <sheetName val="Envelopes GOAL staff"/>
      <sheetName val="Envelopes MOH staff "/>
      <sheetName val="Staff list &amp; info"/>
      <sheetName val="Staff List"/>
      <sheetName val="New Tax Regul.s"/>
      <sheetName val="Tax Rates"/>
      <sheetName val="Flight deductions"/>
      <sheetName val="Old Staff"/>
      <sheetName val="Pay scales"/>
      <sheetName val="Guidance_notes"/>
      <sheetName val="Info_to_update"/>
      <sheetName val="Paysheet_Request"/>
      <sheetName val="GOAL_staff_time_sheet"/>
      <sheetName val="ElFasher_staff_time_sheet_"/>
      <sheetName val="MOH_staff_time_sheet_"/>
      <sheetName val="ElFasher_Staff"/>
      <sheetName val="GOAL_staff"/>
      <sheetName val="MOH_staff"/>
      <sheetName val="Envelopes_GOAL_staff"/>
      <sheetName val="Envelopes_MOH_staff_"/>
      <sheetName val="Staff_list_&amp;_info"/>
      <sheetName val="Staff_List"/>
      <sheetName val="New_Tax_Regul_s"/>
      <sheetName val="Tax_Rates"/>
      <sheetName val="Flight_deductions"/>
      <sheetName val="Old_Staff"/>
      <sheetName val="Pay_scales"/>
      <sheetName val="Guidance_notes1"/>
      <sheetName val="Info_to_update1"/>
      <sheetName val="Paysheet_Request1"/>
      <sheetName val="GOAL_staff_time_sheet1"/>
      <sheetName val="ElFasher_staff_time_sheet_1"/>
      <sheetName val="MOH_staff_time_sheet_1"/>
      <sheetName val="ElFasher_Staff1"/>
      <sheetName val="GOAL_staff1"/>
      <sheetName val="MOH_staff1"/>
      <sheetName val="Envelopes_GOAL_staff1"/>
      <sheetName val="Envelopes_MOH_staff_1"/>
      <sheetName val="Staff_list_&amp;_info1"/>
      <sheetName val="Staff_List1"/>
      <sheetName val="New_Tax_Regul_s1"/>
      <sheetName val="Tax_Rates1"/>
      <sheetName val="Flight_deductions1"/>
      <sheetName val="Old_Staff1"/>
      <sheetName val="Pay_scales1"/>
      <sheetName val="Guidance_notes2"/>
      <sheetName val="Info_to_update2"/>
      <sheetName val="Paysheet_Request2"/>
      <sheetName val="GOAL_staff_time_sheet2"/>
      <sheetName val="ElFasher_staff_time_sheet_2"/>
      <sheetName val="MOH_staff_time_sheet_2"/>
      <sheetName val="ElFasher_Staff2"/>
      <sheetName val="GOAL_staff2"/>
      <sheetName val="MOH_staff2"/>
      <sheetName val="Envelopes_GOAL_staff2"/>
      <sheetName val="Envelopes_MOH_staff_2"/>
      <sheetName val="Staff_list_&amp;_info2"/>
      <sheetName val="Staff_List2"/>
      <sheetName val="New_Tax_Regul_s2"/>
      <sheetName val="Tax_Rates2"/>
      <sheetName val="Flight_deductions2"/>
      <sheetName val="Old_Staff2"/>
      <sheetName val="Pay_scales2"/>
      <sheetName val="Guidance_notes3"/>
      <sheetName val="Info_to_update3"/>
      <sheetName val="Paysheet_Request3"/>
      <sheetName val="GOAL_staff_time_sheet3"/>
      <sheetName val="ElFasher_staff_time_sheet_3"/>
      <sheetName val="MOH_staff_time_sheet_3"/>
      <sheetName val="ElFasher_Staff3"/>
      <sheetName val="GOAL_staff3"/>
      <sheetName val="MOH_staff3"/>
      <sheetName val="Envelopes_GOAL_staff3"/>
      <sheetName val="Envelopes_MOH_staff_3"/>
      <sheetName val="Staff_list_&amp;_info3"/>
      <sheetName val="Staff_List3"/>
      <sheetName val="New_Tax_Regul_s3"/>
      <sheetName val="Tax_Rates3"/>
      <sheetName val="Flight_deductions3"/>
      <sheetName val="Old_Staff3"/>
      <sheetName val="Pay_scales3"/>
      <sheetName val="Guidance_notes4"/>
      <sheetName val="Info_to_update4"/>
      <sheetName val="Paysheet_Request4"/>
      <sheetName val="GOAL_staff_time_sheet4"/>
      <sheetName val="ElFasher_staff_time_sheet_4"/>
      <sheetName val="MOH_staff_time_sheet_4"/>
      <sheetName val="ElFasher_Staff4"/>
      <sheetName val="GOAL_staff4"/>
      <sheetName val="MOH_staff4"/>
      <sheetName val="Envelopes_GOAL_staff4"/>
      <sheetName val="Envelopes_MOH_staff_4"/>
      <sheetName val="Staff_list_&amp;_info4"/>
      <sheetName val="Staff_List4"/>
      <sheetName val="New_Tax_Regul_s4"/>
      <sheetName val="Tax_Rates4"/>
      <sheetName val="Flight_deductions4"/>
      <sheetName val="Old_Staff4"/>
      <sheetName val="Pay_scales4"/>
      <sheetName val="Guidance_notes5"/>
      <sheetName val="Info_to_update5"/>
      <sheetName val="Paysheet_Request5"/>
      <sheetName val="GOAL_staff_time_sheet5"/>
      <sheetName val="ElFasher_staff_time_sheet_5"/>
      <sheetName val="MOH_staff_time_sheet_5"/>
      <sheetName val="ElFasher_Staff5"/>
      <sheetName val="GOAL_staff5"/>
      <sheetName val="MOH_staff5"/>
      <sheetName val="Envelopes_GOAL_staff5"/>
      <sheetName val="Envelopes_MOH_staff_5"/>
      <sheetName val="Staff_list_&amp;_info5"/>
      <sheetName val="Staff_List5"/>
      <sheetName val="New_Tax_Regul_s5"/>
      <sheetName val="Tax_Rates5"/>
      <sheetName val="Flight_deductions5"/>
      <sheetName val="Old_Staff5"/>
      <sheetName val="Pay_scales5"/>
      <sheetName val="Guidance_notes6"/>
      <sheetName val="Info_to_update6"/>
      <sheetName val="Paysheet_Request6"/>
      <sheetName val="GOAL_staff_time_sheet6"/>
      <sheetName val="ElFasher_staff_time_sheet_6"/>
      <sheetName val="MOH_staff_time_sheet_6"/>
      <sheetName val="ElFasher_Staff6"/>
      <sheetName val="GOAL_staff6"/>
      <sheetName val="MOH_staff6"/>
      <sheetName val="Envelopes_GOAL_staff6"/>
      <sheetName val="Envelopes_MOH_staff_6"/>
      <sheetName val="Staff_list_&amp;_info6"/>
      <sheetName val="Staff_List6"/>
      <sheetName val="New_Tax_Regul_s6"/>
      <sheetName val="Tax_Rates6"/>
      <sheetName val="Flight_deductions6"/>
      <sheetName val="Old_Staff6"/>
      <sheetName val="Pay_scales6"/>
      <sheetName val="Workbook admin"/>
      <sheetName val="Guidance_notes7"/>
      <sheetName val="Info_to_update7"/>
      <sheetName val="Paysheet_Request7"/>
      <sheetName val="GOAL_staff_time_sheet7"/>
      <sheetName val="ElFasher_staff_time_sheet_7"/>
      <sheetName val="MOH_staff_time_sheet_7"/>
      <sheetName val="ElFasher_Staff7"/>
      <sheetName val="GOAL_staff7"/>
      <sheetName val="MOH_staff7"/>
      <sheetName val="Envelopes_GOAL_staff7"/>
      <sheetName val="Envelopes_MOH_staff_7"/>
      <sheetName val="Staff_list_&amp;_info7"/>
      <sheetName val="Staff_List7"/>
      <sheetName val="New_Tax_Regul_s7"/>
      <sheetName val="Tax_Rates7"/>
      <sheetName val="Flight_deductions7"/>
      <sheetName val="Old_Staff7"/>
      <sheetName val="Pay_scales7"/>
      <sheetName val="Workbook_admin"/>
      <sheetName val="Guidance_notes8"/>
      <sheetName val="Info_to_update8"/>
      <sheetName val="Paysheet_Request8"/>
      <sheetName val="GOAL_staff_time_sheet8"/>
      <sheetName val="ElFasher_staff_time_sheet_8"/>
      <sheetName val="MOH_staff_time_sheet_8"/>
      <sheetName val="ElFasher_Staff8"/>
      <sheetName val="GOAL_staff8"/>
      <sheetName val="MOH_staff8"/>
      <sheetName val="Envelopes_GOAL_staff8"/>
      <sheetName val="Envelopes_MOH_staff_8"/>
      <sheetName val="Staff_list_&amp;_info8"/>
      <sheetName val="Staff_List8"/>
      <sheetName val="New_Tax_Regul_s8"/>
      <sheetName val="Tax_Rates8"/>
      <sheetName val="Flight_deductions8"/>
      <sheetName val="Old_Staff8"/>
      <sheetName val="Pay_scales8"/>
      <sheetName val="Workbook_admin1"/>
      <sheetName val="Guidance_notes9"/>
      <sheetName val="Info_to_update9"/>
      <sheetName val="Paysheet_Request9"/>
      <sheetName val="GOAL_staff_time_sheet9"/>
      <sheetName val="ElFasher_staff_time_sheet_9"/>
      <sheetName val="MOH_staff_time_sheet_9"/>
      <sheetName val="ElFasher_Staff9"/>
      <sheetName val="GOAL_staff9"/>
      <sheetName val="MOH_staff9"/>
      <sheetName val="Envelopes_GOAL_staff9"/>
      <sheetName val="Envelopes_MOH_staff_9"/>
      <sheetName val="Staff_list_&amp;_info9"/>
      <sheetName val="Staff_List9"/>
      <sheetName val="New_Tax_Regul_s9"/>
      <sheetName val="Tax_Rates9"/>
      <sheetName val="Flight_deductions9"/>
      <sheetName val="Old_Staff9"/>
      <sheetName val="Pay_scales9"/>
      <sheetName val="Workbook_admin2"/>
      <sheetName val="TB Criteria"/>
      <sheetName val="Costings"/>
      <sheetName val="Budget  by Objective"/>
      <sheetName val="Parameters"/>
      <sheetName val="TablesCodes"/>
      <sheetName val="Guidance_notes10"/>
      <sheetName val="Info_to_update10"/>
      <sheetName val="Paysheet_Request10"/>
      <sheetName val="GOAL_staff_time_sheet10"/>
      <sheetName val="ElFasher_staff_time_sheet_10"/>
      <sheetName val="MOH_staff_time_sheet_10"/>
      <sheetName val="ElFasher_Staff10"/>
      <sheetName val="GOAL_staff10"/>
      <sheetName val="MOH_staff10"/>
      <sheetName val="Envelopes_GOAL_staff10"/>
      <sheetName val="Envelopes_MOH_staff_10"/>
      <sheetName val="Staff_list_&amp;_info10"/>
      <sheetName val="Staff_List10"/>
      <sheetName val="New_Tax_Regul_s10"/>
      <sheetName val="Tax_Rates10"/>
      <sheetName val="Flight_deductions10"/>
      <sheetName val="Old_Staff10"/>
      <sheetName val="Pay_scales10"/>
      <sheetName val="Workbook_admin3"/>
      <sheetName val="Guidance_notes11"/>
      <sheetName val="Info_to_update11"/>
      <sheetName val="Paysheet_Request11"/>
      <sheetName val="GOAL_staff_time_sheet11"/>
      <sheetName val="ElFasher_staff_time_sheet_11"/>
      <sheetName val="MOH_staff_time_sheet_11"/>
      <sheetName val="ElFasher_Staff11"/>
      <sheetName val="GOAL_staff11"/>
      <sheetName val="MOH_staff11"/>
      <sheetName val="Envelopes_GOAL_staff11"/>
      <sheetName val="Envelopes_MOH_staff_11"/>
      <sheetName val="Staff_list_&amp;_info11"/>
      <sheetName val="Staff_List11"/>
      <sheetName val="New_Tax_Regul_s11"/>
      <sheetName val="Tax_Rates11"/>
      <sheetName val="Flight_deductions11"/>
      <sheetName val="Old_Staff11"/>
      <sheetName val="Pay_scales11"/>
      <sheetName val="Workbook_admin4"/>
      <sheetName val="Programme_Staff_Salary_Budget"/>
      <sheetName val="LIST"/>
      <sheetName val="IRC Summary"/>
      <sheetName val="Criteria"/>
      <sheetName val="2017"/>
      <sheetName val="Revaluation JNL"/>
      <sheetName val="Main Recs"/>
      <sheetName val="2019"/>
      <sheetName val="FX Rates"/>
      <sheetName val="Guidance_notes12"/>
      <sheetName val="Info_to_update12"/>
      <sheetName val="Paysheet_Request12"/>
      <sheetName val="GOAL_staff_time_sheet12"/>
      <sheetName val="ElFasher_staff_time_sheet_12"/>
      <sheetName val="MOH_staff_time_sheet_12"/>
      <sheetName val="ElFasher_Staff12"/>
      <sheetName val="GOAL_staff12"/>
      <sheetName val="MOH_staff12"/>
      <sheetName val="Envelopes_GOAL_staff12"/>
      <sheetName val="Envelopes_MOH_staff_12"/>
      <sheetName val="Staff_list_&amp;_info12"/>
      <sheetName val="Staff_List12"/>
      <sheetName val="New_Tax_Regul_s12"/>
      <sheetName val="Tax_Rates12"/>
      <sheetName val="Flight_deductions12"/>
      <sheetName val="Old_Staff12"/>
      <sheetName val="Pay_scales12"/>
      <sheetName val="Workbook_admin5"/>
      <sheetName val="TB_Criteria"/>
      <sheetName val="Budget__by_Objective"/>
      <sheetName val="IRC_Summary"/>
      <sheetName val="Guidance_notes13"/>
      <sheetName val="Info_to_update13"/>
      <sheetName val="Paysheet_Request13"/>
      <sheetName val="GOAL_staff_time_sheet13"/>
      <sheetName val="ElFasher_staff_time_sheet_13"/>
      <sheetName val="MOH_staff_time_sheet_13"/>
      <sheetName val="ElFasher_Staff13"/>
      <sheetName val="GOAL_staff13"/>
      <sheetName val="MOH_staff13"/>
      <sheetName val="Envelopes_GOAL_staff13"/>
      <sheetName val="Envelopes_MOH_staff_13"/>
      <sheetName val="Staff_list_&amp;_info13"/>
      <sheetName val="Staff_List13"/>
      <sheetName val="New_Tax_Regul_s13"/>
      <sheetName val="Tax_Rates13"/>
      <sheetName val="Flight_deductions13"/>
      <sheetName val="Old_Staff13"/>
      <sheetName val="Pay_scales13"/>
      <sheetName val="Workbook_admin6"/>
      <sheetName val="TB_Criteria1"/>
      <sheetName val="Budget__by_Objective1"/>
      <sheetName val="IRC_Summary1"/>
      <sheetName val="Revaluation_JNL"/>
      <sheetName val="Main_Recs"/>
      <sheetName val="FX_Rates"/>
      <sheetName val="Guidance_notes14"/>
      <sheetName val="Info_to_update14"/>
      <sheetName val="Paysheet_Request14"/>
      <sheetName val="GOAL_staff_time_sheet14"/>
      <sheetName val="ElFasher_staff_time_sheet_14"/>
      <sheetName val="MOH_staff_time_sheet_14"/>
      <sheetName val="ElFasher_Staff14"/>
      <sheetName val="GOAL_staff14"/>
      <sheetName val="MOH_staff14"/>
      <sheetName val="Envelopes_GOAL_staff14"/>
      <sheetName val="Envelopes_MOH_staff_14"/>
      <sheetName val="Staff_list_&amp;_info14"/>
      <sheetName val="Staff_List14"/>
      <sheetName val="New_Tax_Regul_s14"/>
      <sheetName val="Tax_Rates14"/>
      <sheetName val="Flight_deductions14"/>
      <sheetName val="Old_Staff14"/>
      <sheetName val="Pay_scales14"/>
      <sheetName val="Workbook_admin7"/>
      <sheetName val="TB_Criteria2"/>
      <sheetName val="Budget__by_Objective2"/>
      <sheetName val="IRC_Summary2"/>
      <sheetName val="Revaluation_JNL1"/>
      <sheetName val="Main_Recs1"/>
      <sheetName val="FX_Rates1"/>
      <sheetName val="Guidance_notes15"/>
      <sheetName val="Info_to_update15"/>
      <sheetName val="Paysheet_Request15"/>
      <sheetName val="GOAL_staff_time_sheet15"/>
      <sheetName val="ElFasher_staff_time_sheet_15"/>
      <sheetName val="MOH_staff_time_sheet_15"/>
      <sheetName val="ElFasher_Staff15"/>
      <sheetName val="GOAL_staff15"/>
      <sheetName val="MOH_staff15"/>
      <sheetName val="Envelopes_GOAL_staff15"/>
      <sheetName val="Envelopes_MOH_staff_15"/>
      <sheetName val="Staff_list_&amp;_info15"/>
      <sheetName val="Staff_List15"/>
      <sheetName val="New_Tax_Regul_s15"/>
      <sheetName val="Tax_Rates15"/>
      <sheetName val="Flight_deductions15"/>
      <sheetName val="Old_Staff15"/>
      <sheetName val="Pay_scales15"/>
      <sheetName val="Workbook_admin8"/>
      <sheetName val="TB_Criteria3"/>
      <sheetName val="Budget__by_Objective3"/>
      <sheetName val="IRC_Summary3"/>
      <sheetName val="Revaluation_JNL2"/>
      <sheetName val="Main_Recs2"/>
      <sheetName val="FX_Rates2"/>
      <sheetName val="Guidance_notes16"/>
      <sheetName val="Info_to_update16"/>
      <sheetName val="Paysheet_Request16"/>
      <sheetName val="GOAL_staff_time_sheet16"/>
      <sheetName val="ElFasher_staff_time_sheet_16"/>
      <sheetName val="MOH_staff_time_sheet_16"/>
      <sheetName val="ElFasher_Staff16"/>
      <sheetName val="GOAL_staff16"/>
      <sheetName val="MOH_staff16"/>
      <sheetName val="Envelopes_GOAL_staff16"/>
      <sheetName val="Envelopes_MOH_staff_16"/>
      <sheetName val="Staff_list_&amp;_info16"/>
      <sheetName val="Staff_List16"/>
      <sheetName val="New_Tax_Regul_s16"/>
      <sheetName val="Tax_Rates16"/>
      <sheetName val="Flight_deductions16"/>
      <sheetName val="Old_Staff16"/>
      <sheetName val="Pay_scales16"/>
      <sheetName val="Workbook_admin9"/>
      <sheetName val="TB_Criteria4"/>
      <sheetName val="Budget__by_Objective4"/>
      <sheetName val="IRC_Summary4"/>
      <sheetName val="Revaluation_JNL3"/>
      <sheetName val="Main_Recs3"/>
      <sheetName val="FX_Rates3"/>
      <sheetName val="Guidance_notes17"/>
      <sheetName val="Info_to_update17"/>
      <sheetName val="Paysheet_Request17"/>
      <sheetName val="GOAL_staff_time_sheet17"/>
      <sheetName val="ElFasher_staff_time_sheet_17"/>
      <sheetName val="MOH_staff_time_sheet_17"/>
      <sheetName val="ElFasher_Staff17"/>
      <sheetName val="GOAL_staff17"/>
      <sheetName val="MOH_staff17"/>
      <sheetName val="Envelopes_GOAL_staff17"/>
      <sheetName val="Envelopes_MOH_staff_17"/>
      <sheetName val="Staff_list_&amp;_info17"/>
      <sheetName val="Staff_List17"/>
      <sheetName val="New_Tax_Regul_s17"/>
      <sheetName val="Tax_Rates17"/>
      <sheetName val="Flight_deductions17"/>
      <sheetName val="Old_Staff17"/>
      <sheetName val="Pay_scales17"/>
      <sheetName val="Workbook_admin10"/>
      <sheetName val="TB_Criteria5"/>
      <sheetName val="Budget__by_Objective5"/>
      <sheetName val="IRC_Summary5"/>
      <sheetName val="Revaluation_JNL4"/>
      <sheetName val="Main_Recs4"/>
      <sheetName val="FX_Rates4"/>
      <sheetName val="Guidance_notes22"/>
      <sheetName val="Info_to_update22"/>
      <sheetName val="Paysheet_Request22"/>
      <sheetName val="GOAL_staff_time_sheet22"/>
      <sheetName val="ElFasher_staff_time_sheet_22"/>
      <sheetName val="MOH_staff_time_sheet_22"/>
      <sheetName val="ElFasher_Staff22"/>
      <sheetName val="GOAL_staff22"/>
      <sheetName val="MOH_staff22"/>
      <sheetName val="Envelopes_GOAL_staff22"/>
      <sheetName val="Envelopes_MOH_staff_22"/>
      <sheetName val="Staff_list_&amp;_info22"/>
      <sheetName val="Staff_List22"/>
      <sheetName val="New_Tax_Regul_s22"/>
      <sheetName val="Tax_Rates22"/>
      <sheetName val="Flight_deductions22"/>
      <sheetName val="Old_Staff22"/>
      <sheetName val="Pay_scales22"/>
      <sheetName val="Workbook_admin15"/>
      <sheetName val="TB_Criteria10"/>
      <sheetName val="Budget__by_Objective10"/>
      <sheetName val="IRC_Summary10"/>
      <sheetName val="Revaluation_JNL9"/>
      <sheetName val="Main_Recs9"/>
      <sheetName val="FX_Rates9"/>
      <sheetName val="Guidance_notes18"/>
      <sheetName val="Info_to_update18"/>
      <sheetName val="Paysheet_Request18"/>
      <sheetName val="GOAL_staff_time_sheet18"/>
      <sheetName val="ElFasher_staff_time_sheet_18"/>
      <sheetName val="MOH_staff_time_sheet_18"/>
      <sheetName val="ElFasher_Staff18"/>
      <sheetName val="GOAL_staff18"/>
      <sheetName val="MOH_staff18"/>
      <sheetName val="Envelopes_GOAL_staff18"/>
      <sheetName val="Envelopes_MOH_staff_18"/>
      <sheetName val="Staff_list_&amp;_info18"/>
      <sheetName val="Staff_List18"/>
      <sheetName val="New_Tax_Regul_s18"/>
      <sheetName val="Tax_Rates18"/>
      <sheetName val="Flight_deductions18"/>
      <sheetName val="Old_Staff18"/>
      <sheetName val="Pay_scales18"/>
      <sheetName val="Workbook_admin11"/>
      <sheetName val="TB_Criteria6"/>
      <sheetName val="Budget__by_Objective6"/>
      <sheetName val="IRC_Summary6"/>
      <sheetName val="Revaluation_JNL5"/>
      <sheetName val="Main_Recs5"/>
      <sheetName val="FX_Rates5"/>
      <sheetName val="Guidance_notes19"/>
      <sheetName val="Info_to_update19"/>
      <sheetName val="Paysheet_Request19"/>
      <sheetName val="GOAL_staff_time_sheet19"/>
      <sheetName val="ElFasher_staff_time_sheet_19"/>
      <sheetName val="MOH_staff_time_sheet_19"/>
      <sheetName val="ElFasher_Staff19"/>
      <sheetName val="GOAL_staff19"/>
      <sheetName val="MOH_staff19"/>
      <sheetName val="Envelopes_GOAL_staff19"/>
      <sheetName val="Envelopes_MOH_staff_19"/>
      <sheetName val="Staff_list_&amp;_info19"/>
      <sheetName val="Staff_List19"/>
      <sheetName val="New_Tax_Regul_s19"/>
      <sheetName val="Tax_Rates19"/>
      <sheetName val="Flight_deductions19"/>
      <sheetName val="Old_Staff19"/>
      <sheetName val="Pay_scales19"/>
      <sheetName val="Workbook_admin12"/>
      <sheetName val="TB_Criteria7"/>
      <sheetName val="Budget__by_Objective7"/>
      <sheetName val="IRC_Summary7"/>
      <sheetName val="Revaluation_JNL6"/>
      <sheetName val="Main_Recs6"/>
      <sheetName val="FX_Rates6"/>
      <sheetName val="Guidance_notes20"/>
      <sheetName val="Info_to_update20"/>
      <sheetName val="Paysheet_Request20"/>
      <sheetName val="GOAL_staff_time_sheet20"/>
      <sheetName val="ElFasher_staff_time_sheet_20"/>
      <sheetName val="MOH_staff_time_sheet_20"/>
      <sheetName val="ElFasher_Staff20"/>
      <sheetName val="GOAL_staff20"/>
      <sheetName val="MOH_staff20"/>
      <sheetName val="Envelopes_GOAL_staff20"/>
      <sheetName val="Envelopes_MOH_staff_20"/>
      <sheetName val="Staff_list_&amp;_info20"/>
      <sheetName val="Staff_List20"/>
      <sheetName val="New_Tax_Regul_s20"/>
      <sheetName val="Tax_Rates20"/>
      <sheetName val="Flight_deductions20"/>
      <sheetName val="Old_Staff20"/>
      <sheetName val="Pay_scales20"/>
      <sheetName val="Workbook_admin13"/>
      <sheetName val="TB_Criteria8"/>
      <sheetName val="Budget__by_Objective8"/>
      <sheetName val="IRC_Summary8"/>
      <sheetName val="Revaluation_JNL7"/>
      <sheetName val="Main_Recs7"/>
      <sheetName val="FX_Rates7"/>
      <sheetName val="Guidance_notes21"/>
      <sheetName val="Info_to_update21"/>
      <sheetName val="Paysheet_Request21"/>
      <sheetName val="GOAL_staff_time_sheet21"/>
      <sheetName val="ElFasher_staff_time_sheet_21"/>
      <sheetName val="MOH_staff_time_sheet_21"/>
      <sheetName val="ElFasher_Staff21"/>
      <sheetName val="GOAL_staff21"/>
      <sheetName val="MOH_staff21"/>
      <sheetName val="Envelopes_GOAL_staff21"/>
      <sheetName val="Envelopes_MOH_staff_21"/>
      <sheetName val="Staff_list_&amp;_info21"/>
      <sheetName val="Staff_List21"/>
      <sheetName val="New_Tax_Regul_s21"/>
      <sheetName val="Tax_Rates21"/>
      <sheetName val="Flight_deductions21"/>
      <sheetName val="Old_Staff21"/>
      <sheetName val="Pay_scales21"/>
      <sheetName val="Workbook_admin14"/>
      <sheetName val="TB_Criteria9"/>
      <sheetName val="Budget__by_Objective9"/>
      <sheetName val="IRC_Summary9"/>
      <sheetName val="Revaluation_JNL8"/>
      <sheetName val="Main_Recs8"/>
      <sheetName val="FX_Rates8"/>
      <sheetName val="Guidance_notes23"/>
      <sheetName val="Info_to_update23"/>
      <sheetName val="Paysheet_Request23"/>
      <sheetName val="GOAL_staff_time_sheet23"/>
      <sheetName val="ElFasher_staff_time_sheet_23"/>
      <sheetName val="MOH_staff_time_sheet_23"/>
      <sheetName val="ElFasher_Staff23"/>
      <sheetName val="GOAL_staff23"/>
      <sheetName val="MOH_staff23"/>
      <sheetName val="Envelopes_GOAL_staff23"/>
      <sheetName val="Envelopes_MOH_staff_23"/>
      <sheetName val="Staff_list_&amp;_info23"/>
      <sheetName val="Staff_List23"/>
      <sheetName val="New_Tax_Regul_s23"/>
      <sheetName val="Tax_Rates23"/>
      <sheetName val="Flight_deductions23"/>
      <sheetName val="Old_Staff23"/>
      <sheetName val="Pay_scales23"/>
      <sheetName val="Workbook_admin16"/>
      <sheetName val="TB_Criteria11"/>
      <sheetName val="Budget__by_Objective11"/>
      <sheetName val="IRC_Summary11"/>
      <sheetName val="Revaluation_JNL10"/>
      <sheetName val="Main_Recs10"/>
      <sheetName val="FX_Rates10"/>
      <sheetName val="Guidance_notes24"/>
      <sheetName val="Info_to_update24"/>
      <sheetName val="Paysheet_Request24"/>
      <sheetName val="GOAL_staff_time_sheet24"/>
      <sheetName val="ElFasher_staff_time_sheet_24"/>
      <sheetName val="MOH_staff_time_sheet_24"/>
      <sheetName val="ElFasher_Staff24"/>
      <sheetName val="GOAL_staff24"/>
      <sheetName val="MOH_staff24"/>
      <sheetName val="Envelopes_GOAL_staff24"/>
      <sheetName val="Envelopes_MOH_staff_24"/>
      <sheetName val="Staff_list_&amp;_info24"/>
      <sheetName val="Staff_List24"/>
      <sheetName val="New_Tax_Regul_s24"/>
      <sheetName val="Tax_Rates24"/>
      <sheetName val="Flight_deductions24"/>
      <sheetName val="Old_Staff24"/>
      <sheetName val="Pay_scales24"/>
      <sheetName val="Workbook_admin17"/>
      <sheetName val="TB_Criteria12"/>
      <sheetName val="Budget__by_Objective12"/>
      <sheetName val="IRC_Summary12"/>
      <sheetName val="Revaluation_JNL11"/>
      <sheetName val="Main_Recs11"/>
      <sheetName val="FX_Rates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alaries 2008 estimate"/>
      <sheetName val="Approved Salary 2008"/>
      <sheetName val="August Salary 07"/>
      <sheetName val="Inpat costs"/>
      <sheetName val="Manono Workings"/>
      <sheetName val="Taxes scale"/>
      <sheetName val="Reference numbers"/>
      <sheetName val="Salaries_2008_estimate"/>
      <sheetName val="Approved_Salary_2008"/>
      <sheetName val="August_Salary_07"/>
      <sheetName val="Inpat_costs"/>
      <sheetName val="Manono_Workings"/>
      <sheetName val="Taxes_scale"/>
      <sheetName val="Reference_numbers"/>
      <sheetName val="Salaries_2008_estimate1"/>
      <sheetName val="Approved_Salary_20081"/>
      <sheetName val="August_Salary_071"/>
      <sheetName val="Inpat_costs1"/>
      <sheetName val="Manono_Workings1"/>
      <sheetName val="Taxes_scale1"/>
      <sheetName val="Reference_numbers1"/>
      <sheetName val="Salaries_2008_estimate2"/>
      <sheetName val="Approved_Salary_20082"/>
      <sheetName val="August_Salary_072"/>
      <sheetName val="Inpat_costs2"/>
      <sheetName val="Manono_Workings2"/>
      <sheetName val="Taxes_scale2"/>
      <sheetName val="Reference_numbers2"/>
      <sheetName val="Salaries_2008_estimate3"/>
      <sheetName val="Approved_Salary_20083"/>
      <sheetName val="August_Salary_073"/>
      <sheetName val="Inpat_costs3"/>
      <sheetName val="Manono_Workings3"/>
      <sheetName val="Taxes_scale3"/>
      <sheetName val="Reference_numbers3"/>
      <sheetName val="Salaries_2008_estimate4"/>
      <sheetName val="Approved_Salary_20084"/>
      <sheetName val="August_Salary_074"/>
      <sheetName val="Inpat_costs4"/>
      <sheetName val="Manono_Workings4"/>
      <sheetName val="Taxes_scale4"/>
      <sheetName val="Reference_numbers4"/>
      <sheetName val="Salaries_2008_estimate5"/>
      <sheetName val="Approved_Salary_20085"/>
      <sheetName val="August_Salary_075"/>
      <sheetName val="Inpat_costs5"/>
      <sheetName val="Manono_Workings5"/>
      <sheetName val="Taxes_scale5"/>
      <sheetName val="Reference_numbers5"/>
      <sheetName val="Salaries_2008_estimate6"/>
      <sheetName val="Approved_Salary_20086"/>
      <sheetName val="August_Salary_076"/>
      <sheetName val="Inpat_costs6"/>
      <sheetName val="Manono_Workings6"/>
      <sheetName val="Taxes_scale6"/>
      <sheetName val="Reference_numbers6"/>
      <sheetName val="Payroll"/>
      <sheetName val="TB criteria"/>
      <sheetName val="DATA COLLECTION- SUPPLIER"/>
      <sheetName val="05 Ar &amp; St"/>
      <sheetName val="05 A-2 300kp Res. Sup St."/>
      <sheetName val="05 A-2 300kp Sup St."/>
      <sheetName val="Cover - Start here"/>
      <sheetName val="Salaries_2008_estimate7"/>
      <sheetName val="Approved_Salary_20087"/>
      <sheetName val="August_Salary_077"/>
      <sheetName val="Inpat_costs7"/>
      <sheetName val="Manono_Workings7"/>
      <sheetName val="Taxes_scale7"/>
      <sheetName val="Reference_numbers7"/>
      <sheetName val="Imp_@_4-07"/>
      <sheetName val="fy02-FY07_adv-subs"/>
      <sheetName val="Specification"/>
      <sheetName val="TB_criteria"/>
      <sheetName val="DATA_COLLECTION-_SUPPLIER"/>
      <sheetName val="05_Ar_&amp;_St"/>
      <sheetName val="05_A-2_300kp_Res__Sup_St_"/>
      <sheetName val="05_A-2_300kp_Sup_St_"/>
      <sheetName val="Salaries_2008_estimate8"/>
      <sheetName val="Approved_Salary_20088"/>
      <sheetName val="August_Salary_078"/>
      <sheetName val="Inpat_costs8"/>
      <sheetName val="Manono_Workings8"/>
      <sheetName val="Taxes_scale8"/>
      <sheetName val="Reference_numbers8"/>
      <sheetName val="TB_criteria1"/>
      <sheetName val="DATA_COLLECTION-_SUPPLIER1"/>
      <sheetName val="05_Ar_&amp;_St1"/>
      <sheetName val="05_A-2_300kp_Res__Sup_St_1"/>
      <sheetName val="05_A-2_300kp_Sup_St_1"/>
      <sheetName val="Cover_-_Start_here"/>
      <sheetName val="Salaries_2008_estimate9"/>
      <sheetName val="Approved_Salary_20089"/>
      <sheetName val="August_Salary_079"/>
      <sheetName val="Inpat_costs9"/>
      <sheetName val="Manono_Workings9"/>
      <sheetName val="Taxes_scale9"/>
      <sheetName val="Reference_numbers9"/>
      <sheetName val="TB_criteria2"/>
      <sheetName val="DATA_COLLECTION-_SUPPLIER2"/>
      <sheetName val="05_Ar_&amp;_St2"/>
      <sheetName val="05_A-2_300kp_Res__Sup_St_2"/>
      <sheetName val="05_A-2_300kp_Sup_St_2"/>
      <sheetName val="Cover_-_Start_here1"/>
      <sheetName val="Taxes_scale12"/>
      <sheetName val="Reference_numbers12"/>
      <sheetName val="Criteria"/>
      <sheetName val="Salaries_2008_estimate10"/>
      <sheetName val="Approved_Salary_200810"/>
      <sheetName val="August_Salary_0710"/>
      <sheetName val="Inpat_costs10"/>
      <sheetName val="Manono_Workings10"/>
      <sheetName val="Taxes_scale10"/>
      <sheetName val="Reference_numbers10"/>
      <sheetName val="TB_criteria3"/>
      <sheetName val="DATA_COLLECTION-_SUPPLIER3"/>
      <sheetName val="05_Ar_&amp;_St3"/>
      <sheetName val="05_A-2_300kp_Res__Sup_St_3"/>
      <sheetName val="05_A-2_300kp_Sup_St_3"/>
      <sheetName val="Cover_-_Start_here2"/>
      <sheetName val="Salaries_2008_estimate11"/>
      <sheetName val="Approved_Salary_200811"/>
      <sheetName val="August_Salary_0711"/>
      <sheetName val="Inpat_costs11"/>
      <sheetName val="Manono_Workings11"/>
      <sheetName val="Taxes_scale11"/>
      <sheetName val="Reference_numbers11"/>
      <sheetName val="TB_criteria4"/>
      <sheetName val="DATA_COLLECTION-_SUPPLIER4"/>
      <sheetName val="05_Ar_&amp;_St4"/>
      <sheetName val="05_A-2_300kp_Res__Sup_St_4"/>
      <sheetName val="05_A-2_300kp_Sup_St_4"/>
      <sheetName val="Cover_-_Start_here3"/>
      <sheetName val="Salaries_2008_estimate12"/>
      <sheetName val="Approved_Salary_200812"/>
      <sheetName val="August_Salary_0712"/>
      <sheetName val="Inpat_costs12"/>
      <sheetName val="Manono_Workings12"/>
      <sheetName val="TB_criteria5"/>
      <sheetName val="DATA_COLLECTION-_SUPPLIER5"/>
      <sheetName val="05_Ar_&amp;_St5"/>
      <sheetName val="05_A-2_300kp_Res__Sup_St_5"/>
      <sheetName val="05_A-2_300kp_Sup_St_5"/>
      <sheetName val="Cover_-_Start_here4"/>
      <sheetName val="Salaries_2008_estimate13"/>
      <sheetName val="Approved_Salary_200813"/>
      <sheetName val="August_Salary_0713"/>
      <sheetName val="Inpat_costs13"/>
      <sheetName val="Manono_Workings13"/>
      <sheetName val="Taxes_scale13"/>
      <sheetName val="Reference_numbers13"/>
      <sheetName val="TB_criteria6"/>
      <sheetName val="DATA_COLLECTION-_SUPPLIER6"/>
      <sheetName val="05_Ar_&amp;_St6"/>
      <sheetName val="05_A-2_300kp_Res__Sup_St_6"/>
      <sheetName val="05_A-2_300kp_Sup_St_6"/>
      <sheetName val="Cover_-_Start_here5"/>
      <sheetName val="Salaries_2008_estimate18"/>
      <sheetName val="Approved_Salary_200818"/>
      <sheetName val="August_Salary_0718"/>
      <sheetName val="Inpat_costs18"/>
      <sheetName val="Manono_Workings18"/>
      <sheetName val="Taxes_scale18"/>
      <sheetName val="Reference_numbers18"/>
      <sheetName val="TB_criteria11"/>
      <sheetName val="DATA_COLLECTION-_SUPPLIER11"/>
      <sheetName val="05_Ar_&amp;_St11"/>
      <sheetName val="05_A-2_300kp_Res__Sup_St_11"/>
      <sheetName val="05_A-2_300kp_Sup_St_11"/>
      <sheetName val="Cover_-_Start_here10"/>
      <sheetName val="Salaries_2008_estimate14"/>
      <sheetName val="Approved_Salary_200814"/>
      <sheetName val="August_Salary_0714"/>
      <sheetName val="Inpat_costs14"/>
      <sheetName val="Manono_Workings14"/>
      <sheetName val="Taxes_scale14"/>
      <sheetName val="Reference_numbers14"/>
      <sheetName val="TB_criteria7"/>
      <sheetName val="DATA_COLLECTION-_SUPPLIER7"/>
      <sheetName val="05_Ar_&amp;_St7"/>
      <sheetName val="05_A-2_300kp_Res__Sup_St_7"/>
      <sheetName val="05_A-2_300kp_Sup_St_7"/>
      <sheetName val="Cover_-_Start_here6"/>
      <sheetName val="Salaries_2008_estimate15"/>
      <sheetName val="Approved_Salary_200815"/>
      <sheetName val="August_Salary_0715"/>
      <sheetName val="Inpat_costs15"/>
      <sheetName val="Manono_Workings15"/>
      <sheetName val="Taxes_scale15"/>
      <sheetName val="Reference_numbers15"/>
      <sheetName val="TB_criteria8"/>
      <sheetName val="DATA_COLLECTION-_SUPPLIER8"/>
      <sheetName val="05_Ar_&amp;_St8"/>
      <sheetName val="05_A-2_300kp_Res__Sup_St_8"/>
      <sheetName val="05_A-2_300kp_Sup_St_8"/>
      <sheetName val="Cover_-_Start_here7"/>
      <sheetName val="Salaries_2008_estimate16"/>
      <sheetName val="Approved_Salary_200816"/>
      <sheetName val="August_Salary_0716"/>
      <sheetName val="Inpat_costs16"/>
      <sheetName val="Manono_Workings16"/>
      <sheetName val="Taxes_scale16"/>
      <sheetName val="Reference_numbers16"/>
      <sheetName val="TB_criteria9"/>
      <sheetName val="DATA_COLLECTION-_SUPPLIER9"/>
      <sheetName val="05_Ar_&amp;_St9"/>
      <sheetName val="05_A-2_300kp_Res__Sup_St_9"/>
      <sheetName val="05_A-2_300kp_Sup_St_9"/>
      <sheetName val="Cover_-_Start_here8"/>
      <sheetName val="Salaries_2008_estimate17"/>
      <sheetName val="Approved_Salary_200817"/>
      <sheetName val="August_Salary_0717"/>
      <sheetName val="Inpat_costs17"/>
      <sheetName val="Manono_Workings17"/>
      <sheetName val="Taxes_scale17"/>
      <sheetName val="Reference_numbers17"/>
      <sheetName val="TB_criteria10"/>
      <sheetName val="DATA_COLLECTION-_SUPPLIER10"/>
      <sheetName val="05_Ar_&amp;_St10"/>
      <sheetName val="05_A-2_300kp_Res__Sup_St_10"/>
      <sheetName val="05_A-2_300kp_Sup_St_10"/>
      <sheetName val="Cover_-_Start_here9"/>
      <sheetName val="Salaries_2008_estimate19"/>
      <sheetName val="Approved_Salary_200819"/>
      <sheetName val="August_Salary_0719"/>
      <sheetName val="Inpat_costs19"/>
      <sheetName val="Manono_Workings19"/>
      <sheetName val="Taxes_scale19"/>
      <sheetName val="Reference_numbers19"/>
      <sheetName val="TB_criteria12"/>
      <sheetName val="DATA_COLLECTION-_SUPPLIER12"/>
      <sheetName val="05_Ar_&amp;_St12"/>
      <sheetName val="05_A-2_300kp_Res__Sup_St_12"/>
      <sheetName val="05_A-2_300kp_Sup_St_12"/>
      <sheetName val="Cover_-_Start_here11"/>
      <sheetName val="Salaries_2008_estimate20"/>
      <sheetName val="Approved_Salary_200820"/>
      <sheetName val="August_Salary_0720"/>
      <sheetName val="Inpat_costs20"/>
      <sheetName val="Manono_Workings20"/>
      <sheetName val="Taxes_scale20"/>
      <sheetName val="Reference_numbers20"/>
      <sheetName val="TB_criteria13"/>
      <sheetName val="DATA_COLLECTION-_SUPPLIER13"/>
      <sheetName val="05_Ar_&amp;_St13"/>
      <sheetName val="05_A-2_300kp_Res__Sup_St_13"/>
      <sheetName val="05_A-2_300kp_Sup_St_13"/>
      <sheetName val="Cover_-_Start_here1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C Update incl admin"/>
      <sheetName val="Administration Donor realloc"/>
      <sheetName val="DRC Update"/>
      <sheetName val="Expat support realloc"/>
      <sheetName val="Expat costs revised "/>
      <sheetName val="Com Dev General"/>
      <sheetName val="Com Dev CEREBA"/>
      <sheetName val="Livelihood v2"/>
      <sheetName val="Community Health"/>
      <sheetName val="Reproductive Health"/>
      <sheetName val="HIV-AIDS"/>
      <sheetName val="Drilling rig concept note"/>
      <sheetName val="Watsan combined"/>
      <sheetName val="Administration costs"/>
      <sheetName val="Local Staff Revised"/>
      <sheetName val="Base Set up"/>
      <sheetName val="Nutrition"/>
      <sheetName val="Standard Codes"/>
      <sheetName val="DRC_Update_incl_admin"/>
      <sheetName val="Administration_Donor_realloc"/>
      <sheetName val="DRC_Update"/>
      <sheetName val="Expat_support_realloc"/>
      <sheetName val="Expat_costs_revised_"/>
      <sheetName val="Com_Dev_General"/>
      <sheetName val="Com_Dev_CEREBA"/>
      <sheetName val="Livelihood_v2"/>
      <sheetName val="Community_Health"/>
      <sheetName val="Reproductive_Health"/>
      <sheetName val="Drilling_rig_concept_note"/>
      <sheetName val="Watsan_combined"/>
      <sheetName val="Administration_costs"/>
      <sheetName val="Local_Staff_Revised"/>
      <sheetName val="Base_Set_up"/>
      <sheetName val="Standard_Codes"/>
      <sheetName val="DRC_Update_incl_admin1"/>
      <sheetName val="Administration_Donor_realloc1"/>
      <sheetName val="DRC_Update1"/>
      <sheetName val="Expat_support_realloc1"/>
      <sheetName val="Expat_costs_revised_1"/>
      <sheetName val="Com_Dev_General1"/>
      <sheetName val="Com_Dev_CEREBA1"/>
      <sheetName val="Livelihood_v21"/>
      <sheetName val="Community_Health1"/>
      <sheetName val="Reproductive_Health1"/>
      <sheetName val="Drilling_rig_concept_note1"/>
      <sheetName val="Watsan_combined1"/>
      <sheetName val="Administration_costs1"/>
      <sheetName val="Local_Staff_Revised1"/>
      <sheetName val="Base_Set_up1"/>
      <sheetName val="Standard_Codes1"/>
      <sheetName val="DRC_Update_incl_admin2"/>
      <sheetName val="Administration_Donor_realloc2"/>
      <sheetName val="DRC_Update2"/>
      <sheetName val="Expat_support_realloc2"/>
      <sheetName val="Expat_costs_revised_2"/>
      <sheetName val="Com_Dev_General2"/>
      <sheetName val="Com_Dev_CEREBA2"/>
      <sheetName val="Livelihood_v22"/>
      <sheetName val="Community_Health2"/>
      <sheetName val="Reproductive_Health2"/>
      <sheetName val="Drilling_rig_concept_note2"/>
      <sheetName val="Watsan_combined2"/>
      <sheetName val="Administration_costs2"/>
      <sheetName val="Local_Staff_Revised2"/>
      <sheetName val="Base_Set_up2"/>
      <sheetName val="Standard_Codes2"/>
      <sheetName val="DRC_Update_incl_admin3"/>
      <sheetName val="Administration_Donor_realloc3"/>
      <sheetName val="DRC_Update3"/>
      <sheetName val="Expat_support_realloc3"/>
      <sheetName val="Expat_costs_revised_3"/>
      <sheetName val="Com_Dev_General3"/>
      <sheetName val="Com_Dev_CEREBA3"/>
      <sheetName val="Livelihood_v23"/>
      <sheetName val="Community_Health3"/>
      <sheetName val="Reproductive_Health3"/>
      <sheetName val="Drilling_rig_concept_note3"/>
      <sheetName val="Watsan_combined3"/>
      <sheetName val="Administration_costs3"/>
      <sheetName val="Local_Staff_Revised3"/>
      <sheetName val="Base_Set_up3"/>
      <sheetName val="Standard_Codes3"/>
      <sheetName val="DRC_Update_incl_admin4"/>
      <sheetName val="Administration_Donor_realloc4"/>
      <sheetName val="DRC_Update4"/>
      <sheetName val="Expat_support_realloc4"/>
      <sheetName val="Expat_costs_revised_4"/>
      <sheetName val="Com_Dev_General4"/>
      <sheetName val="Com_Dev_CEREBA4"/>
      <sheetName val="Livelihood_v24"/>
      <sheetName val="Community_Health4"/>
      <sheetName val="Reproductive_Health4"/>
      <sheetName val="Drilling_rig_concept_note4"/>
      <sheetName val="Watsan_combined4"/>
      <sheetName val="Administration_costs4"/>
      <sheetName val="Local_Staff_Revised4"/>
      <sheetName val="Base_Set_up4"/>
      <sheetName val="Standard_Codes4"/>
      <sheetName val="DRC_Update_incl_admin5"/>
      <sheetName val="Administration_Donor_realloc5"/>
      <sheetName val="DRC_Update5"/>
      <sheetName val="Expat_support_realloc5"/>
      <sheetName val="Expat_costs_revised_5"/>
      <sheetName val="Com_Dev_General5"/>
      <sheetName val="Com_Dev_CEREBA5"/>
      <sheetName val="Livelihood_v25"/>
      <sheetName val="Community_Health5"/>
      <sheetName val="Reproductive_Health5"/>
      <sheetName val="Drilling_rig_concept_note5"/>
      <sheetName val="Watsan_combined5"/>
      <sheetName val="Administration_costs5"/>
      <sheetName val="Local_Staff_Revised5"/>
      <sheetName val="Base_Set_up5"/>
      <sheetName val="Standard_Codes5"/>
      <sheetName val="DRC_Update_incl_admin6"/>
      <sheetName val="Administration_Donor_realloc6"/>
      <sheetName val="DRC_Update6"/>
      <sheetName val="Expat_support_realloc6"/>
      <sheetName val="Expat_costs_revised_6"/>
      <sheetName val="Com_Dev_General6"/>
      <sheetName val="Com_Dev_CEREBA6"/>
      <sheetName val="Livelihood_v26"/>
      <sheetName val="Community_Health6"/>
      <sheetName val="Reproductive_Health6"/>
      <sheetName val="Drilling_rig_concept_note6"/>
      <sheetName val="Watsan_combined6"/>
      <sheetName val="Administration_costs6"/>
      <sheetName val="Local_Staff_Revised6"/>
      <sheetName val="Base_Set_up6"/>
      <sheetName val="Standard_Codes6"/>
      <sheetName val="Taxes scale"/>
      <sheetName val="Reference numbers"/>
      <sheetName val="Summary"/>
      <sheetName val="ECBudget"/>
      <sheetName val="TB Criteria"/>
      <sheetName val="Budget Line Item"/>
      <sheetName val="COVER"/>
      <sheetName val="Sheet1"/>
      <sheetName val="SDAs_impact_datasources"/>
      <sheetName val="Period"/>
      <sheetName val="DRC_Update_incl_admin7"/>
      <sheetName val="Administration_Donor_realloc7"/>
      <sheetName val="DRC_Update7"/>
      <sheetName val="Expat_support_realloc7"/>
      <sheetName val="Expat_costs_revised_7"/>
      <sheetName val="Com_Dev_General7"/>
      <sheetName val="Com_Dev_CEREBA7"/>
      <sheetName val="Livelihood_v27"/>
      <sheetName val="Community_Health7"/>
      <sheetName val="Reproductive_Health7"/>
      <sheetName val="Drilling_rig_concept_note7"/>
      <sheetName val="Watsan_combined7"/>
      <sheetName val="Administration_costs7"/>
      <sheetName val="Local_Staff_Revised7"/>
      <sheetName val="Base_Set_up7"/>
      <sheetName val="Standard_Codes7"/>
      <sheetName val="Specification"/>
      <sheetName val="Taxes_scale"/>
      <sheetName val="Reference_numbers"/>
      <sheetName val="TB_Criteria"/>
      <sheetName val="Budget_Line_Item"/>
      <sheetName val="DRC_Update_incl_admin8"/>
      <sheetName val="Administration_Donor_realloc8"/>
      <sheetName val="DRC_Update8"/>
      <sheetName val="Expat_support_realloc8"/>
      <sheetName val="Expat_costs_revised_8"/>
      <sheetName val="Com_Dev_General8"/>
      <sheetName val="Com_Dev_CEREBA8"/>
      <sheetName val="Livelihood_v28"/>
      <sheetName val="Community_Health8"/>
      <sheetName val="Reproductive_Health8"/>
      <sheetName val="Drilling_rig_concept_note8"/>
      <sheetName val="Watsan_combined8"/>
      <sheetName val="Administration_costs8"/>
      <sheetName val="Local_Staff_Revised8"/>
      <sheetName val="Base_Set_up8"/>
      <sheetName val="Standard_Codes8"/>
      <sheetName val="Taxes_scale1"/>
      <sheetName val="Reference_numbers1"/>
      <sheetName val="TB_Criteria1"/>
      <sheetName val="Budget_Line_Item1"/>
      <sheetName val="DRC_Update_incl_admin9"/>
      <sheetName val="Administration_Donor_realloc9"/>
      <sheetName val="DRC_Update9"/>
      <sheetName val="Expat_support_realloc9"/>
      <sheetName val="Expat_costs_revised_9"/>
      <sheetName val="Com_Dev_General9"/>
      <sheetName val="Com_Dev_CEREBA9"/>
      <sheetName val="Livelihood_v29"/>
      <sheetName val="Community_Health9"/>
      <sheetName val="Reproductive_Health9"/>
      <sheetName val="Drilling_rig_concept_note9"/>
      <sheetName val="Watsan_combined9"/>
      <sheetName val="Administration_costs9"/>
      <sheetName val="Local_Staff_Revised9"/>
      <sheetName val="Base_Set_up9"/>
      <sheetName val="Standard_Codes9"/>
      <sheetName val="Taxes_scale2"/>
      <sheetName val="Reference_numbers2"/>
      <sheetName val="TB_Criteria2"/>
      <sheetName val="Budget_Line_Item2"/>
      <sheetName val="DRC_Update_incl_admin10"/>
      <sheetName val="Administration_Donor_realloc10"/>
      <sheetName val="DRC_Update10"/>
      <sheetName val="Expat_support_realloc10"/>
      <sheetName val="Expat_costs_revised_10"/>
      <sheetName val="Com_Dev_General10"/>
      <sheetName val="Com_Dev_CEREBA10"/>
      <sheetName val="Livelihood_v210"/>
      <sheetName val="Community_Health10"/>
      <sheetName val="Reproductive_Health10"/>
      <sheetName val="Drilling_rig_concept_note10"/>
      <sheetName val="Watsan_combined10"/>
      <sheetName val="Administration_costs10"/>
      <sheetName val="Local_Staff_Revised10"/>
      <sheetName val="Base_Set_up10"/>
      <sheetName val="Standard_Codes10"/>
      <sheetName val="Taxes_scale3"/>
      <sheetName val="Reference_numbers3"/>
      <sheetName val="TB_Criteria3"/>
      <sheetName val="Budget_Line_Item3"/>
      <sheetName val="DRC_Update_incl_admin11"/>
      <sheetName val="Administration_Donor_realloc11"/>
      <sheetName val="DRC_Update11"/>
      <sheetName val="Expat_support_realloc11"/>
      <sheetName val="Expat_costs_revised_11"/>
      <sheetName val="Com_Dev_General11"/>
      <sheetName val="Com_Dev_CEREBA11"/>
      <sheetName val="Livelihood_v211"/>
      <sheetName val="Community_Health11"/>
      <sheetName val="Reproductive_Health11"/>
      <sheetName val="Drilling_rig_concept_note11"/>
      <sheetName val="Watsan_combined11"/>
      <sheetName val="Administration_costs11"/>
      <sheetName val="Local_Staff_Revised11"/>
      <sheetName val="Base_Set_up11"/>
      <sheetName val="Standard_Codes11"/>
      <sheetName val="Taxes_scale4"/>
      <sheetName val="Reference_numbers4"/>
      <sheetName val="TB_Criteria4"/>
      <sheetName val="Budget_Line_Item4"/>
      <sheetName val="DRC_Update_incl_admin12"/>
      <sheetName val="Administration_Donor_realloc12"/>
      <sheetName val="DRC_Update12"/>
      <sheetName val="Expat_support_realloc12"/>
      <sheetName val="Expat_costs_revised_12"/>
      <sheetName val="Com_Dev_General12"/>
      <sheetName val="Com_Dev_CEREBA12"/>
      <sheetName val="Livelihood_v212"/>
      <sheetName val="Community_Health12"/>
      <sheetName val="Reproductive_Health12"/>
      <sheetName val="Drilling_rig_concept_note12"/>
      <sheetName val="Watsan_combined12"/>
      <sheetName val="Administration_costs12"/>
      <sheetName val="Local_Staff_Revised12"/>
      <sheetName val="Base_Set_up12"/>
      <sheetName val="Standard_Codes12"/>
      <sheetName val="Taxes_scale5"/>
      <sheetName val="Reference_numbers5"/>
      <sheetName val="TB_Criteria5"/>
      <sheetName val="Budget_Line_Item5"/>
      <sheetName val="DRC_Update_incl_admin17"/>
      <sheetName val="Administration_Donor_realloc17"/>
      <sheetName val="DRC_Update17"/>
      <sheetName val="Expat_support_realloc17"/>
      <sheetName val="Expat_costs_revised_17"/>
      <sheetName val="Com_Dev_General17"/>
      <sheetName val="Com_Dev_CEREBA17"/>
      <sheetName val="Livelihood_v217"/>
      <sheetName val="Community_Health17"/>
      <sheetName val="Reproductive_Health17"/>
      <sheetName val="Drilling_rig_concept_note17"/>
      <sheetName val="Watsan_combined17"/>
      <sheetName val="Administration_costs17"/>
      <sheetName val="Local_Staff_Revised17"/>
      <sheetName val="Base_Set_up17"/>
      <sheetName val="Standard_Codes17"/>
      <sheetName val="Taxes_scale10"/>
      <sheetName val="Reference_numbers10"/>
      <sheetName val="TB_Criteria10"/>
      <sheetName val="Budget_Line_Item10"/>
      <sheetName val="DRC_Update_incl_admin13"/>
      <sheetName val="Administration_Donor_realloc13"/>
      <sheetName val="DRC_Update13"/>
      <sheetName val="Expat_support_realloc13"/>
      <sheetName val="Expat_costs_revised_13"/>
      <sheetName val="Com_Dev_General13"/>
      <sheetName val="Com_Dev_CEREBA13"/>
      <sheetName val="Livelihood_v213"/>
      <sheetName val="Community_Health13"/>
      <sheetName val="Reproductive_Health13"/>
      <sheetName val="Drilling_rig_concept_note13"/>
      <sheetName val="Watsan_combined13"/>
      <sheetName val="Administration_costs13"/>
      <sheetName val="Local_Staff_Revised13"/>
      <sheetName val="Base_Set_up13"/>
      <sheetName val="Standard_Codes13"/>
      <sheetName val="Taxes_scale6"/>
      <sheetName val="Reference_numbers6"/>
      <sheetName val="TB_Criteria6"/>
      <sheetName val="Budget_Line_Item6"/>
      <sheetName val="DRC_Update_incl_admin14"/>
      <sheetName val="Administration_Donor_realloc14"/>
      <sheetName val="DRC_Update14"/>
      <sheetName val="Expat_support_realloc14"/>
      <sheetName val="Expat_costs_revised_14"/>
      <sheetName val="Com_Dev_General14"/>
      <sheetName val="Com_Dev_CEREBA14"/>
      <sheetName val="Livelihood_v214"/>
      <sheetName val="Community_Health14"/>
      <sheetName val="Reproductive_Health14"/>
      <sheetName val="Drilling_rig_concept_note14"/>
      <sheetName val="Watsan_combined14"/>
      <sheetName val="Administration_costs14"/>
      <sheetName val="Local_Staff_Revised14"/>
      <sheetName val="Base_Set_up14"/>
      <sheetName val="Standard_Codes14"/>
      <sheetName val="Taxes_scale7"/>
      <sheetName val="Reference_numbers7"/>
      <sheetName val="TB_Criteria7"/>
      <sheetName val="Budget_Line_Item7"/>
      <sheetName val="DRC_Update_incl_admin15"/>
      <sheetName val="Administration_Donor_realloc15"/>
      <sheetName val="DRC_Update15"/>
      <sheetName val="Expat_support_realloc15"/>
      <sheetName val="Expat_costs_revised_15"/>
      <sheetName val="Com_Dev_General15"/>
      <sheetName val="Com_Dev_CEREBA15"/>
      <sheetName val="Livelihood_v215"/>
      <sheetName val="Community_Health15"/>
      <sheetName val="Reproductive_Health15"/>
      <sheetName val="Drilling_rig_concept_note15"/>
      <sheetName val="Watsan_combined15"/>
      <sheetName val="Administration_costs15"/>
      <sheetName val="Local_Staff_Revised15"/>
      <sheetName val="Base_Set_up15"/>
      <sheetName val="Standard_Codes15"/>
      <sheetName val="Taxes_scale8"/>
      <sheetName val="Reference_numbers8"/>
      <sheetName val="TB_Criteria8"/>
      <sheetName val="Budget_Line_Item8"/>
      <sheetName val="DRC_Update_incl_admin16"/>
      <sheetName val="Administration_Donor_realloc16"/>
      <sheetName val="DRC_Update16"/>
      <sheetName val="Expat_support_realloc16"/>
      <sheetName val="Expat_costs_revised_16"/>
      <sheetName val="Com_Dev_General16"/>
      <sheetName val="Com_Dev_CEREBA16"/>
      <sheetName val="Livelihood_v216"/>
      <sheetName val="Community_Health16"/>
      <sheetName val="Reproductive_Health16"/>
      <sheetName val="Drilling_rig_concept_note16"/>
      <sheetName val="Watsan_combined16"/>
      <sheetName val="Administration_costs16"/>
      <sheetName val="Local_Staff_Revised16"/>
      <sheetName val="Base_Set_up16"/>
      <sheetName val="Standard_Codes16"/>
      <sheetName val="Taxes_scale9"/>
      <sheetName val="Reference_numbers9"/>
      <sheetName val="TB_Criteria9"/>
      <sheetName val="Budget_Line_Item9"/>
      <sheetName val="DRC_Update_incl_admin18"/>
      <sheetName val="Administration_Donor_realloc18"/>
      <sheetName val="DRC_Update18"/>
      <sheetName val="Expat_support_realloc18"/>
      <sheetName val="Expat_costs_revised_18"/>
      <sheetName val="Com_Dev_General18"/>
      <sheetName val="Com_Dev_CEREBA18"/>
      <sheetName val="Livelihood_v218"/>
      <sheetName val="Community_Health18"/>
      <sheetName val="Reproductive_Health18"/>
      <sheetName val="Drilling_rig_concept_note18"/>
      <sheetName val="Watsan_combined18"/>
      <sheetName val="Administration_costs18"/>
      <sheetName val="Local_Staff_Revised18"/>
      <sheetName val="Base_Set_up18"/>
      <sheetName val="Standard_Codes18"/>
      <sheetName val="Taxes_scale11"/>
      <sheetName val="Reference_numbers11"/>
      <sheetName val="TB_Criteria11"/>
      <sheetName val="Budget_Line_Item11"/>
      <sheetName val="DRC_Update_incl_admin19"/>
      <sheetName val="Administration_Donor_realloc19"/>
      <sheetName val="DRC_Update19"/>
      <sheetName val="Expat_support_realloc19"/>
      <sheetName val="Expat_costs_revised_19"/>
      <sheetName val="Com_Dev_General19"/>
      <sheetName val="Com_Dev_CEREBA19"/>
      <sheetName val="Livelihood_v219"/>
      <sheetName val="Community_Health19"/>
      <sheetName val="Reproductive_Health19"/>
      <sheetName val="Drilling_rig_concept_note19"/>
      <sheetName val="Watsan_combined19"/>
      <sheetName val="Administration_costs19"/>
      <sheetName val="Local_Staff_Revised19"/>
      <sheetName val="Base_Set_up19"/>
      <sheetName val="Standard_Codes19"/>
      <sheetName val="Taxes_scale12"/>
      <sheetName val="Reference_numbers12"/>
      <sheetName val="TB_Criteria12"/>
      <sheetName val="Budget_Line_Item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RC Summary"/>
    </sheetNames>
    <sheetDataSet>
      <sheetData sheetId="0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ample"/>
      <sheetName val="Do Not Touch"/>
      <sheetName val="Do_Not_Touch"/>
      <sheetName val="Budget  by Objective"/>
      <sheetName val="IRC"/>
      <sheetName val="1. SUMMARY"/>
      <sheetName val="Sheet1"/>
      <sheetName val="2. PERSONNEL"/>
      <sheetName val="HIV"/>
      <sheetName val="HSS"/>
      <sheetName val="Malaria"/>
      <sheetName val="TB"/>
      <sheetName val="Do_Not_Touch1"/>
      <sheetName val="template"/>
      <sheetName val="TB Criteria"/>
      <sheetName val="COMMITMENT TO BVA"/>
      <sheetName val="ALL ACTUALS"/>
      <sheetName val="IRC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S_Yr1"/>
      <sheetName val="CRS_Yr2"/>
      <sheetName val="CRS_Yr3"/>
      <sheetName val="CRS_Yr4"/>
      <sheetName val="CRS_LOA"/>
      <sheetName val="Care_Yr1"/>
      <sheetName val="Care_Yr2"/>
      <sheetName val="Care_Yr3"/>
      <sheetName val="Care_Yr4"/>
      <sheetName val="HKI_Yr1"/>
      <sheetName val="HKI_Yr2"/>
      <sheetName val="HKI_Yr3"/>
      <sheetName val="HKI_Yr4"/>
      <sheetName val="Template"/>
      <sheetName val="C1 "/>
      <sheetName val="C2"/>
      <sheetName val="C4"/>
      <sheetName val="C5"/>
      <sheetName val="RH"/>
      <sheetName val="ST"/>
      <sheetName val="TRANSIT"/>
      <sheetName val="Do Not Touch"/>
      <sheetName val="HIV"/>
      <sheetName val="HSS"/>
      <sheetName val="Malaria"/>
      <sheetName val="TB"/>
      <sheetName val="data1"/>
      <sheetName val="1. SUMMARY"/>
      <sheetName val="Sheet1"/>
      <sheetName val="2. PERSONNEL"/>
      <sheetName val="C1_"/>
      <sheetName val="Do_Not_Touch"/>
      <sheetName val="C1_1"/>
      <sheetName val="Do_Not_Touch1"/>
      <sheetName val="C1_2"/>
      <sheetName val="Do_Not_Touch2"/>
      <sheetName val="C1_4"/>
      <sheetName val="Do_Not_Touch4"/>
      <sheetName val="C1_3"/>
      <sheetName val="Do_Not_Touch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Parameters"/>
      <sheetName val="2 Assumptions"/>
      <sheetName val="3 STAFF LIST"/>
      <sheetName val="4.1 SALARY SCALE"/>
      <sheetName val="4.2 NEW SALARY SCALE"/>
      <sheetName val="4.3 Grille MSP"/>
      <sheetName val="4.4 Primes delocalisés"/>
      <sheetName val="5 RECAP CONTRAT"/>
      <sheetName val="6 RECAP Z1"/>
      <sheetName val="7 Read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s made"/>
      <sheetName val="Budget Summary"/>
      <sheetName val="Direct Programme workings"/>
      <sheetName val="International Staff"/>
      <sheetName val="National Staff"/>
      <sheetName val="Mobilizer staff allocation"/>
      <sheetName val="Equipment"/>
      <sheetName val="Visibility &amp; M&amp;E"/>
      <sheetName val="Technical SupportTraining Costs"/>
      <sheetName val="Admin and Travel costs"/>
      <sheetName val="Vehicle Hire"/>
      <sheetName val="Vehicle rep &amp; maint"/>
      <sheetName val="Programme workings"/>
      <sheetName val="Hygiene Promotion"/>
      <sheetName val="M&amp;E Summary"/>
      <sheetName val="M&amp; E Breakdown"/>
      <sheetName val="Con. staff allocation"/>
      <sheetName val="Allocation"/>
      <sheetName val="Inflation"/>
      <sheetName val="FX"/>
      <sheetName val="Changes_made"/>
      <sheetName val="Budget_Summary"/>
      <sheetName val="Direct_Programme_workings"/>
      <sheetName val="International_Staff"/>
      <sheetName val="National_Staff"/>
      <sheetName val="Mobilizer_staff_allocation"/>
      <sheetName val="Visibility_&amp;_M&amp;E"/>
      <sheetName val="Technical_SupportTraining_Costs"/>
      <sheetName val="Admin_and_Travel_costs"/>
      <sheetName val="Vehicle_Hire"/>
      <sheetName val="Vehicle_rep_&amp;_maint"/>
      <sheetName val="Programme_workings"/>
      <sheetName val="Hygiene_Promotion"/>
      <sheetName val="M&amp;E_Summary"/>
      <sheetName val="M&amp;_E_Breakdown"/>
      <sheetName val="Con__staff_allocation"/>
      <sheetName val="Changes_made1"/>
      <sheetName val="Budget_Summary1"/>
      <sheetName val="Direct_Programme_workings1"/>
      <sheetName val="International_Staff1"/>
      <sheetName val="National_Staff1"/>
      <sheetName val="Mobilizer_staff_allocation1"/>
      <sheetName val="Visibility_&amp;_M&amp;E1"/>
      <sheetName val="Technical_SupportTraining_Cost1"/>
      <sheetName val="Admin_and_Travel_costs1"/>
      <sheetName val="Vehicle_Hire1"/>
      <sheetName val="Vehicle_rep_&amp;_maint1"/>
      <sheetName val="Programme_workings1"/>
      <sheetName val="Hygiene_Promotion1"/>
      <sheetName val="M&amp;E_Summary1"/>
      <sheetName val="M&amp;_E_Breakdown1"/>
      <sheetName val="Con__staff_allocation1"/>
      <sheetName val="Basic Inf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vity Budget"/>
      <sheetName val="Training and Workshop Costs"/>
      <sheetName val="Activity Budgeting Tool"/>
      <sheetName val="COMMITMENT TO BVA"/>
      <sheetName val="1 Parameters"/>
      <sheetName val="Schedule Items-Labor"/>
      <sheetName val="Basic Info"/>
      <sheetName val="Inflation"/>
      <sheetName val="Activity_Budget"/>
      <sheetName val="Training_and_Workshop_Costs"/>
      <sheetName val="Activity_Budgeting_Tool"/>
      <sheetName val="Activity_Budget1"/>
      <sheetName val="Training_and_Workshop_Costs1"/>
      <sheetName val="Activity_Budgeting_Tool1"/>
      <sheetName val="Activity_Budget3"/>
      <sheetName val="Training_and_Workshop_Costs3"/>
      <sheetName val="Activity_Budgeting_Tool3"/>
      <sheetName val="Activity_Budget2"/>
      <sheetName val="Training_and_Workshop_Costs2"/>
      <sheetName val="Activity_Budgeting_Tool2"/>
      <sheetName val="Activity_Budget4"/>
      <sheetName val="Training_and_Workshop_Costs4"/>
      <sheetName val="Activity_Budgeting_Tool4"/>
      <sheetName val="Activity_Budget5"/>
      <sheetName val="Training_and_Workshop_Costs5"/>
      <sheetName val="Activity_Budgeting_Tool5"/>
      <sheetName val="Activity_Budget6"/>
      <sheetName val="Training_and_Workshop_Costs6"/>
      <sheetName val="Activity_Budgeting_Tool6"/>
      <sheetName val="Activity_Budget7"/>
      <sheetName val="Training_and_Workshop_Costs7"/>
      <sheetName val="Activity_Budgeting_Tool7"/>
      <sheetName val="Activity_Budget8"/>
      <sheetName val="Training_and_Workshop_Costs8"/>
      <sheetName val="Activity_Budgeting_Tool8"/>
      <sheetName val="Budget Line Item"/>
      <sheetName val="Assumptions"/>
      <sheetName val="CRS_Yr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Reference numbers"/>
      <sheetName val="Taxes scale"/>
      <sheetName val="Salaries"/>
      <sheetName val="Payslips"/>
      <sheetName val="NOTES"/>
      <sheetName val="CPR"/>
      <sheetName val="INSS"/>
      <sheetName val="INSS_liste"/>
      <sheetName val="VentFevrier 2007"/>
      <sheetName val="Split decomp Jean marie,Ser (2)"/>
      <sheetName val="Reference_numbers"/>
      <sheetName val="Taxes_scale"/>
      <sheetName val="VentFevrier_2007"/>
      <sheetName val="Split_decomp_Jean_marie,Ser_(2)"/>
      <sheetName val="Reference_numbers1"/>
      <sheetName val="Taxes_scale1"/>
      <sheetName val="VentFevrier_20071"/>
      <sheetName val="Split_decomp_Jean_marie,Ser_(21"/>
      <sheetName val="Reference_numbers2"/>
      <sheetName val="Taxes_scale2"/>
      <sheetName val="VentFevrier_20072"/>
      <sheetName val="Split_decomp_Jean_marie,Ser_(22"/>
      <sheetName val="Reference_numbers3"/>
      <sheetName val="Taxes_scale3"/>
      <sheetName val="VentFevrier_20073"/>
      <sheetName val="Split_decomp_Jean_marie,Ser_(23"/>
      <sheetName val="Reference_numbers4"/>
      <sheetName val="Taxes_scale4"/>
      <sheetName val="VentFevrier_20074"/>
      <sheetName val="Split_decomp_Jean_marie,Ser_(24"/>
      <sheetName val="Reference_numbers5"/>
      <sheetName val="Taxes_scale5"/>
      <sheetName val="VentFevrier_20075"/>
      <sheetName val="Split_decomp_Jean_marie,Ser_(25"/>
      <sheetName val="Reference_numbers6"/>
      <sheetName val="Taxes_scale6"/>
      <sheetName val="VentFevrier_20076"/>
      <sheetName val="Split_decomp_Jean_marie,Ser_(26"/>
      <sheetName val="Info to update"/>
      <sheetName val="USD Detail Budget 08-10"/>
      <sheetName val="Budget Line Item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illet 08"/>
      <sheetName val="Données INS"/>
      <sheetName val="Août 08"/>
      <sheetName val="Septembre 08"/>
      <sheetName val="Octobre 08"/>
      <sheetName val="Novembre 08"/>
      <sheetName val="Décembre 08"/>
      <sheetName val="GRAPHIQUE 1"/>
      <sheetName val="GRAPHIQUE 2"/>
      <sheetName val="Comparaison ONG"/>
      <sheetName val="1 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overview (ECHO only)"/>
      <sheetName val="Guidance note (Danida)"/>
      <sheetName val="Project information"/>
      <sheetName val="Original"/>
      <sheetName val="Budget"/>
      <sheetName val="Budget per result (ECHO only)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2."/>
      <sheetName val="3."/>
      <sheetName val="Local Staff"/>
      <sheetName val="Expats"/>
      <sheetName val="6."/>
      <sheetName val="7."/>
      <sheetName val="8."/>
      <sheetName val="9."/>
      <sheetName val="10."/>
      <sheetName val="11."/>
      <sheetName val="12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stPay"/>
      <sheetName val="2ndPay"/>
      <sheetName val="3rdPay"/>
      <sheetName val="Totals"/>
      <sheetName val="Percent"/>
      <sheetName val="ALLOC"/>
      <sheetName val="Sheet1"/>
      <sheetName val="IRC Summary"/>
      <sheetName val="Template"/>
      <sheetName val="IRC Format-Detailed Budget"/>
      <sheetName val="IRC_Summary"/>
      <sheetName val="IRC_Format-Detailed_Budget"/>
      <sheetName val="Facilities"/>
      <sheetName val="Backend serv"/>
      <sheetName val="Summary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KE &amp; SO"/>
      <sheetName val="Check worksheet"/>
      <sheetName val="KEA15501"/>
      <sheetName val="KEE3A101"/>
      <sheetName val="KEOT0501"/>
      <sheetName val="KEOT3101"/>
      <sheetName val="KEOT9700"/>
      <sheetName val="KEOT9801"/>
      <sheetName val="KEUN3401"/>
      <sheetName val="SOHP7100"/>
      <sheetName val="SOOT6501"/>
      <sheetName val="SOOT6502"/>
      <sheetName val="SOOT6503"/>
      <sheetName val="SOUN5801"/>
      <sheetName val="SOUN5804"/>
      <sheetName val="SOUN6401"/>
      <sheetName val="SOUN7000"/>
      <sheetName val="SOUN6901"/>
      <sheetName val="Nairobi costs"/>
      <sheetName val="Gap"/>
      <sheetName val="Summary KE"/>
      <sheetName val="Summary SO"/>
      <sheetName val="Per month"/>
      <sheetName val="Int Staff"/>
      <sheetName val="Nat Staff"/>
      <sheetName val="Office &amp; guest house"/>
      <sheetName val="Sheet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 Budget "/>
    </sheetNames>
    <sheetDataSet>
      <sheetData sheetId="0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MAP-MF"/>
      <sheetName val="Schedule Items-Labor"/>
      <sheetName val="DAI Budget "/>
      <sheetName val="Definitions"/>
      <sheetName val="ALLOC"/>
      <sheetName val="#REF"/>
      <sheetName val="Backend serv"/>
      <sheetName val="Pric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AP-MF"/>
      <sheetName val="IT Specs"/>
      <sheetName val="Office Gear"/>
      <sheetName val="Assumptions"/>
      <sheetName val="Definitions"/>
      <sheetName val="DAI Budget "/>
      <sheetName val="IT_Specs"/>
      <sheetName val="Office_Gear"/>
      <sheetName val="IT_Specs1"/>
      <sheetName val="Office_Gear1"/>
      <sheetName val="IT_Specs3"/>
      <sheetName val="Office_Gear3"/>
      <sheetName val="IT_Specs2"/>
      <sheetName val="Office_Gear2"/>
      <sheetName val="IT_Specs4"/>
      <sheetName val="Office_Gear4"/>
      <sheetName val="IT_Specs5"/>
      <sheetName val="Office_Gear5"/>
      <sheetName val="IT_Specs6"/>
      <sheetName val="Office_Gear6"/>
      <sheetName val="IT_Specs7"/>
      <sheetName val="Office_Gear7"/>
      <sheetName val="IT_Specs8"/>
      <sheetName val="Office_Gear8"/>
      <sheetName val="Summary KE &amp; 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Base"/>
      <sheetName val="Profit-Base"/>
      <sheetName val="OY1"/>
      <sheetName val="Profit-OY1"/>
      <sheetName val="OY2"/>
      <sheetName val="Profit-OY2"/>
      <sheetName val="OY3"/>
      <sheetName val="Profit-OY3"/>
      <sheetName val="OY4"/>
      <sheetName val="Profit-OY4"/>
      <sheetName val="Rates"/>
      <sheetName val="Sheet3"/>
      <sheetName val="AMAP-MF"/>
      <sheetName val="HIV"/>
      <sheetName val="HSS"/>
      <sheetName val="Malaria"/>
      <sheetName val="TB"/>
      <sheetName val="Basic Info"/>
      <sheetName val="DAI Budge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Summary"/>
      <sheetName val="Service Revenue"/>
      <sheetName val="Profitability"/>
      <sheetName val="A. US Expat"/>
      <sheetName val="B. Local Hire and TCNs"/>
      <sheetName val="Travel"/>
      <sheetName val="Local Travel"/>
      <sheetName val="Allowances"/>
      <sheetName val="Admin  &amp; Support"/>
      <sheetName val="Computer Equipment"/>
      <sheetName val="Office"/>
      <sheetName val="ACCION"/>
      <sheetName val="OSU"/>
      <sheetName val="CEAL"/>
      <sheetName val="ICC"/>
      <sheetName val="IMCC"/>
      <sheetName val="Quisqueya"/>
      <sheetName val="MF Look-up Table"/>
      <sheetName val="HIV"/>
      <sheetName val="HSS"/>
      <sheetName val="Basic Info"/>
      <sheetName val="Malaria"/>
      <sheetName val="TB"/>
      <sheetName val="AMAP-MF"/>
      <sheetName val="Rates"/>
      <sheetName val="Service_Revenue"/>
      <sheetName val="A__US_Expat"/>
      <sheetName val="B__Local_Hire_and_TCNs"/>
      <sheetName val="Local_Travel"/>
      <sheetName val="Admin__&amp;_Support"/>
      <sheetName val="Computer_Equipment"/>
      <sheetName val="MF_Look-up_Table"/>
      <sheetName val="Basic_Info"/>
      <sheetName val="Service_Revenue1"/>
      <sheetName val="A__US_Expat1"/>
      <sheetName val="B__Local_Hire_and_TCNs1"/>
      <sheetName val="Local_Travel1"/>
      <sheetName val="Admin__&amp;_Support1"/>
      <sheetName val="Computer_Equipment1"/>
      <sheetName val="MF_Look-up_Table1"/>
      <sheetName val="Basic_Info1"/>
      <sheetName val="DAI Budget "/>
      <sheetName val="Refs"/>
      <sheetName val="Service_Revenue2"/>
      <sheetName val="A__US_Expat2"/>
      <sheetName val="B__Local_Hire_and_TCNs2"/>
      <sheetName val="Local_Travel2"/>
      <sheetName val="Admin__&amp;_Support2"/>
      <sheetName val="Computer_Equipment2"/>
      <sheetName val="MF_Look-up_Table2"/>
      <sheetName val="Service_Revenue3"/>
      <sheetName val="A__US_Expat3"/>
      <sheetName val="B__Local_Hire_and_TCNs3"/>
      <sheetName val="Local_Travel3"/>
      <sheetName val="Admin__&amp;_Support3"/>
      <sheetName val="Computer_Equipment3"/>
      <sheetName val="MF_Look-up_Table3"/>
      <sheetName val="Service_Revenue5"/>
      <sheetName val="A__US_Expat5"/>
      <sheetName val="B__Local_Hire_and_TCNs5"/>
      <sheetName val="Local_Travel5"/>
      <sheetName val="Admin__&amp;_Support5"/>
      <sheetName val="Computer_Equipment5"/>
      <sheetName val="MF_Look-up_Table5"/>
      <sheetName val="Service_Revenue4"/>
      <sheetName val="A__US_Expat4"/>
      <sheetName val="B__Local_Hire_and_TCNs4"/>
      <sheetName val="Local_Travel4"/>
      <sheetName val="Admin__&amp;_Support4"/>
      <sheetName val="Computer_Equipment4"/>
      <sheetName val="MF_Look-up_Table4"/>
      <sheetName val="Service_Revenue6"/>
      <sheetName val="A__US_Expat6"/>
      <sheetName val="B__Local_Hire_and_TCNs6"/>
      <sheetName val="Local_Travel6"/>
      <sheetName val="Admin__&amp;_Support6"/>
      <sheetName val="Computer_Equipment6"/>
      <sheetName val="MF_Look-up_Table6"/>
      <sheetName val="DAI__Burden_Cost_Details_by_Sp_"/>
      <sheetName val="Basic_Info3"/>
      <sheetName val="Basic_Info2"/>
      <sheetName val="Basic_Info4"/>
      <sheetName val="Basic_Info5"/>
      <sheetName val="Service_Revenue12"/>
      <sheetName val="A__US_Expat12"/>
      <sheetName val="B__Local_Hire_and_TCNs12"/>
      <sheetName val="Local_Travel12"/>
      <sheetName val="Admin__&amp;_Support12"/>
      <sheetName val="Computer_Equipment12"/>
      <sheetName val="MF_Look-up_Table12"/>
      <sheetName val="Basic_Info10"/>
      <sheetName val="Service_Revenue11"/>
      <sheetName val="A__US_Expat11"/>
      <sheetName val="B__Local_Hire_and_TCNs11"/>
      <sheetName val="Local_Travel11"/>
      <sheetName val="Admin__&amp;_Support11"/>
      <sheetName val="Computer_Equipment11"/>
      <sheetName val="MF_Look-up_Table11"/>
      <sheetName val="Basic_Info9"/>
      <sheetName val="Service_Revenue8"/>
      <sheetName val="A__US_Expat8"/>
      <sheetName val="B__Local_Hire_and_TCNs8"/>
      <sheetName val="Local_Travel8"/>
      <sheetName val="Admin__&amp;_Support8"/>
      <sheetName val="Computer_Equipment8"/>
      <sheetName val="MF_Look-up_Table8"/>
      <sheetName val="Basic_Info6"/>
      <sheetName val="Service_Revenue7"/>
      <sheetName val="A__US_Expat7"/>
      <sheetName val="B__Local_Hire_and_TCNs7"/>
      <sheetName val="Local_Travel7"/>
      <sheetName val="Admin__&amp;_Support7"/>
      <sheetName val="Computer_Equipment7"/>
      <sheetName val="MF_Look-up_Table7"/>
      <sheetName val="Service_Revenue9"/>
      <sheetName val="A__US_Expat9"/>
      <sheetName val="B__Local_Hire_and_TCNs9"/>
      <sheetName val="Local_Travel9"/>
      <sheetName val="Admin__&amp;_Support9"/>
      <sheetName val="Computer_Equipment9"/>
      <sheetName val="MF_Look-up_Table9"/>
      <sheetName val="Basic_Info7"/>
      <sheetName val="Service_Revenue10"/>
      <sheetName val="A__US_Expat10"/>
      <sheetName val="B__Local_Hire_and_TCNs10"/>
      <sheetName val="Local_Travel10"/>
      <sheetName val="Admin__&amp;_Support10"/>
      <sheetName val="Computer_Equipment10"/>
      <sheetName val="MF_Look-up_Table10"/>
      <sheetName val="Basic_Info8"/>
      <sheetName val="Service_Revenue13"/>
      <sheetName val="A__US_Expat13"/>
      <sheetName val="B__Local_Hire_and_TCNs13"/>
      <sheetName val="Local_Travel13"/>
      <sheetName val="Admin__&amp;_Support13"/>
      <sheetName val="Computer_Equipment13"/>
      <sheetName val="MF_Look-up_Table13"/>
      <sheetName val="Basic_Info11"/>
      <sheetName val="Service_Revenue14"/>
      <sheetName val="A__US_Expat14"/>
      <sheetName val="B__Local_Hire_and_TCNs14"/>
      <sheetName val="Local_Travel14"/>
      <sheetName val="Admin__&amp;_Support14"/>
      <sheetName val="Computer_Equipment14"/>
      <sheetName val="MF_Look-up_Table14"/>
      <sheetName val="Basic_Info1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ance"/>
      <sheetName val="Aspirational Funding"/>
      <sheetName val="Parameters"/>
    </sheetNames>
    <sheetDataSet>
      <sheetData sheetId="0"/>
      <sheetData sheetId="1" refreshError="1"/>
      <sheetData sheetId="2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-E"/>
      <sheetName val="Financial Risk"/>
      <sheetName val="Grant to date"/>
      <sheetName val="Burn Rate"/>
      <sheetName val="Current FY"/>
      <sheetName val="Match Funding"/>
      <sheetName val="Subgrants"/>
      <sheetName val="Reports"/>
      <sheetName val="Grants in Pipeline"/>
      <sheetName val="CTR"/>
      <sheetName val="Net Asset"/>
      <sheetName val="Receivables"/>
      <sheetName val="Notes"/>
      <sheetName val="Sheet1"/>
      <sheetName val="Sheet2"/>
      <sheetName val="Sheet3"/>
      <sheetName val="INPUT"/>
      <sheetName val="Assumptions"/>
      <sheetName val="Financial_Risk"/>
      <sheetName val="Grant_to_date"/>
      <sheetName val="Burn_Rate"/>
      <sheetName val="Current_FY"/>
      <sheetName val="Match_Funding"/>
      <sheetName val="Grants_in_Pipeline"/>
      <sheetName val="Net_Asset"/>
      <sheetName val="ALLOC"/>
      <sheetName val="AMAP-MF"/>
      <sheetName val="data1"/>
      <sheetName val="Lieu"/>
      <sheetName val="Financial_Risk1"/>
      <sheetName val="Grant_to_date1"/>
      <sheetName val="Burn_Rate1"/>
      <sheetName val="Current_FY1"/>
      <sheetName val="Match_Funding1"/>
      <sheetName val="Grants_in_Pipeline1"/>
      <sheetName val="Net_Asset1"/>
      <sheetName val="Financial_Risk2"/>
      <sheetName val="Grant_to_date2"/>
      <sheetName val="Burn_Rate2"/>
      <sheetName val="Current_FY2"/>
      <sheetName val="Match_Funding2"/>
      <sheetName val="Grants_in_Pipeline2"/>
      <sheetName val="Net_Asset2"/>
      <sheetName val="Financial_Risk3"/>
      <sheetName val="Grant_to_date3"/>
      <sheetName val="Burn_Rate3"/>
      <sheetName val="Current_FY3"/>
      <sheetName val="Match_Funding3"/>
      <sheetName val="Grants_in_Pipeline3"/>
      <sheetName val="Net_Asset3"/>
      <sheetName val="Financial_Risk4"/>
      <sheetName val="Grant_to_date4"/>
      <sheetName val="Burn_Rate4"/>
      <sheetName val="Current_FY4"/>
      <sheetName val="Match_Funding4"/>
      <sheetName val="Grants_in_Pipeline4"/>
      <sheetName val="Net_Asset4"/>
      <sheetName val="Financial_Risk5"/>
      <sheetName val="Grant_to_date5"/>
      <sheetName val="Burn_Rate5"/>
      <sheetName val="Current_FY5"/>
      <sheetName val="Match_Funding5"/>
      <sheetName val="Grants_in_Pipeline5"/>
      <sheetName val="Net_Asset5"/>
      <sheetName val="Financial_Risk6"/>
      <sheetName val="Grant_to_date6"/>
      <sheetName val="Burn_Rate6"/>
      <sheetName val="Current_FY6"/>
      <sheetName val="Match_Funding6"/>
      <sheetName val="Grants_in_Pipeline6"/>
      <sheetName val="Net_Asset6"/>
      <sheetName val="Financial_Risk9"/>
      <sheetName val="Grant_to_date9"/>
      <sheetName val="Burn_Rate9"/>
      <sheetName val="Current_FY9"/>
      <sheetName val="Match_Funding9"/>
      <sheetName val="Grants_in_Pipeline9"/>
      <sheetName val="Net_Asset9"/>
      <sheetName val="Financial_Risk8"/>
      <sheetName val="Grant_to_date8"/>
      <sheetName val="Burn_Rate8"/>
      <sheetName val="Current_FY8"/>
      <sheetName val="Match_Funding8"/>
      <sheetName val="Grants_in_Pipeline8"/>
      <sheetName val="Net_Asset8"/>
      <sheetName val="Financial_Risk7"/>
      <sheetName val="Grant_to_date7"/>
      <sheetName val="Burn_Rate7"/>
      <sheetName val="Current_FY7"/>
      <sheetName val="Match_Funding7"/>
      <sheetName val="Grants_in_Pipeline7"/>
      <sheetName val="Net_Asset7"/>
      <sheetName val="Financial_Risk10"/>
      <sheetName val="Grant_to_date10"/>
      <sheetName val="Burn_Rate10"/>
      <sheetName val="Current_FY10"/>
      <sheetName val="Match_Funding10"/>
      <sheetName val="Grants_in_Pipeline10"/>
      <sheetName val="Net_Asset10"/>
      <sheetName val="Financial_Risk11"/>
      <sheetName val="Grant_to_date11"/>
      <sheetName val="Burn_Rate11"/>
      <sheetName val="Current_FY11"/>
      <sheetName val="Match_Funding11"/>
      <sheetName val="Grants_in_Pipeline11"/>
      <sheetName val="Net_Asset11"/>
      <sheetName val="Financial_Risk12"/>
      <sheetName val="Grant_to_date12"/>
      <sheetName val="Burn_Rate12"/>
      <sheetName val="Current_FY12"/>
      <sheetName val="Match_Funding12"/>
      <sheetName val="Grants_in_Pipeline12"/>
      <sheetName val="Net_Asset12"/>
      <sheetName val="Financial_Risk13"/>
      <sheetName val="Grant_to_date13"/>
      <sheetName val="Burn_Rate13"/>
      <sheetName val="Current_FY13"/>
      <sheetName val="Match_Funding13"/>
      <sheetName val="Grants_in_Pipeline13"/>
      <sheetName val="Net_Asset13"/>
      <sheetName val="Financial_Risk14"/>
      <sheetName val="Grant_to_date14"/>
      <sheetName val="Burn_Rate14"/>
      <sheetName val="Current_FY14"/>
      <sheetName val="Match_Funding14"/>
      <sheetName val="Grants_in_Pipeline14"/>
      <sheetName val="Net_Asset14"/>
      <sheetName val="Financial_Risk15"/>
      <sheetName val="Grant_to_date15"/>
      <sheetName val="Burn_Rate15"/>
      <sheetName val="Current_FY15"/>
      <sheetName val="Match_Funding15"/>
      <sheetName val="Grants_in_Pipeline15"/>
      <sheetName val="Net_Asset15"/>
      <sheetName val="Rate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1"/>
    </sheetNames>
    <sheetDataSet>
      <sheetData sheetId="0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BUDGET"/>
      <sheetName val="1.1 Plan de Cofi"/>
      <sheetName val="2.Synthese"/>
      <sheetName val="3.Détails Lignes Budgétaires"/>
      <sheetName val="4.Grille Salaire"/>
      <sheetName val="Parameters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1"/>
    </sheetNames>
    <sheetDataSet>
      <sheetData sheetId="0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ELS "/>
    </sheetNames>
    <sheetDataSet>
      <sheetData sheetId="0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Criteria"/>
      <sheetName val="01 Addis NT Bank"/>
      <sheetName val="B01 Bank Rec"/>
      <sheetName val="02 Addis Bole Bank "/>
      <sheetName val="B02 Bank Rec "/>
      <sheetName val="21 United Bank Addis"/>
      <sheetName val="B21 Bank Rec"/>
      <sheetName val="49 CBE CRS Addis"/>
      <sheetName val="B49 Bank Rec"/>
      <sheetName val="51 Awash Addis"/>
      <sheetName val="B51 Bank Rec "/>
      <sheetName val="Block Acct"/>
      <sheetName val="B07Bank Rec"/>
      <sheetName val="02 Addis Bole Bank (2)"/>
      <sheetName val="B02 Bank Rec (2)"/>
      <sheetName val="TB_Criteria"/>
      <sheetName val="01_Addis_NT_Bank"/>
      <sheetName val="B01_Bank_Rec"/>
      <sheetName val="02_Addis_Bole_Bank_"/>
      <sheetName val="B02_Bank_Rec_"/>
      <sheetName val="21_United_Bank_Addis"/>
      <sheetName val="B21_Bank_Rec"/>
      <sheetName val="49_CBE_CRS_Addis"/>
      <sheetName val="B49_Bank_Rec"/>
      <sheetName val="51_Awash_Addis"/>
      <sheetName val="B51_Bank_Rec_"/>
      <sheetName val="Block_Acct"/>
      <sheetName val="B07Bank_Rec"/>
      <sheetName val="02_Addis_Bole_Bank_(2)"/>
      <sheetName val="B02_Bank_Rec_(2)"/>
      <sheetName val="TB_Criteria1"/>
      <sheetName val="01_Addis_NT_Bank1"/>
      <sheetName val="B01_Bank_Rec1"/>
      <sheetName val="02_Addis_Bole_Bank_1"/>
      <sheetName val="B02_Bank_Rec_1"/>
      <sheetName val="21_United_Bank_Addis1"/>
      <sheetName val="B21_Bank_Rec1"/>
      <sheetName val="49_CBE_CRS_Addis1"/>
      <sheetName val="B49_Bank_Rec1"/>
      <sheetName val="51_Awash_Addis1"/>
      <sheetName val="B51_Bank_Rec_1"/>
      <sheetName val="Block_Acct1"/>
      <sheetName val="B07Bank_Rec1"/>
      <sheetName val="02_Addis_Bole_Bank_(2)1"/>
      <sheetName val="B02_Bank_Rec_(2)1"/>
      <sheetName val="TB_Criteria2"/>
      <sheetName val="01_Addis_NT_Bank2"/>
      <sheetName val="B01_Bank_Rec2"/>
      <sheetName val="02_Addis_Bole_Bank_2"/>
      <sheetName val="B02_Bank_Rec_2"/>
      <sheetName val="21_United_Bank_Addis2"/>
      <sheetName val="B21_Bank_Rec2"/>
      <sheetName val="49_CBE_CRS_Addis2"/>
      <sheetName val="B49_Bank_Rec2"/>
      <sheetName val="51_Awash_Addis2"/>
      <sheetName val="B51_Bank_Rec_2"/>
      <sheetName val="Block_Acct2"/>
      <sheetName val="B07Bank_Rec2"/>
      <sheetName val="02_Addis_Bole_Bank_(2)2"/>
      <sheetName val="B02_Bank_Rec_(2)2"/>
      <sheetName val="Reference numbers"/>
      <sheetName val="P1"/>
      <sheetName val="Malaria"/>
      <sheetName val="Definitions"/>
      <sheetName val="Data"/>
      <sheetName val="TB_Criteria3"/>
      <sheetName val="01_Addis_NT_Bank3"/>
      <sheetName val="B01_Bank_Rec3"/>
      <sheetName val="02_Addis_Bole_Bank_3"/>
      <sheetName val="B02_Bank_Rec_3"/>
      <sheetName val="21_United_Bank_Addis3"/>
      <sheetName val="B21_Bank_Rec3"/>
      <sheetName val="49_CBE_CRS_Addis3"/>
      <sheetName val="B49_Bank_Rec3"/>
      <sheetName val="51_Awash_Addis3"/>
      <sheetName val="B51_Bank_Rec_3"/>
      <sheetName val="Block_Acct3"/>
      <sheetName val="B07Bank_Rec3"/>
      <sheetName val="02_Addis_Bole_Bank_(2)3"/>
      <sheetName val="B02_Bank_Rec_(2)3"/>
      <sheetName val="Reference_numbers"/>
      <sheetName val="TB_Criteria4"/>
      <sheetName val="01_Addis_NT_Bank4"/>
      <sheetName val="B01_Bank_Rec4"/>
      <sheetName val="02_Addis_Bole_Bank_4"/>
      <sheetName val="B02_Bank_Rec_4"/>
      <sheetName val="21_United_Bank_Addis4"/>
      <sheetName val="B21_Bank_Rec4"/>
      <sheetName val="49_CBE_CRS_Addis4"/>
      <sheetName val="B49_Bank_Rec4"/>
      <sheetName val="51_Awash_Addis4"/>
      <sheetName val="B51_Bank_Rec_4"/>
      <sheetName val="Block_Acct4"/>
      <sheetName val="B07Bank_Rec4"/>
      <sheetName val="02_Addis_Bole_Bank_(2)4"/>
      <sheetName val="B02_Bank_Rec_(2)4"/>
      <sheetName val="Reference_number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8 South RRP Cash"/>
      <sheetName val="18 Cumulative Cash count"/>
      <sheetName val="Awassa"/>
      <sheetName val="Borcha"/>
      <sheetName val="Borcha (old)"/>
      <sheetName val="Shebedino"/>
      <sheetName val="DP RRP"/>
      <sheetName val="DG RRP"/>
      <sheetName val="Arbaminch"/>
      <sheetName val="Abaya"/>
      <sheetName val="Bule"/>
      <sheetName val="TB Criteria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-FA"/>
      <sheetName val="CSC"/>
      <sheetName val="Basis Est"/>
      <sheetName val="FLUOR SUMMARY (2)"/>
      <sheetName val="Fluor Staffing"/>
      <sheetName val="Staffing Rates"/>
      <sheetName val="FL IRAQI LABOR  TABLE"/>
      <sheetName val="FL US Labor Table"/>
      <sheetName val="TCN Labor Table"/>
      <sheetName val="ODC's"/>
      <sheetName val="ODC's 2"/>
      <sheetName val="AIR FARE"/>
      <sheetName val="BOM"/>
      <sheetName val="Schedule"/>
      <sheetName val="Warranty"/>
      <sheetName val="Subcontr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Criteria"/>
      <sheetName val="BANK"/>
      <sheetName val="Cash Count"/>
      <sheetName val="GUIDANCE"/>
      <sheetName val="TB_Criteria"/>
      <sheetName val="Cash_Count"/>
      <sheetName val="TB_Criteria1"/>
      <sheetName val="Cash_Count1"/>
      <sheetName val="TB_Criteria2"/>
      <sheetName val="Cash_Count2"/>
      <sheetName val="Drop-down Options"/>
      <sheetName val=" Budget "/>
      <sheetName val="TB_Criteria3"/>
      <sheetName val="Cash_Count3"/>
      <sheetName val="HI_Budget"/>
      <sheetName val="Detailed_RFA_budget_last"/>
      <sheetName val="TB_Criteria4"/>
      <sheetName val="Cash_Count4"/>
      <sheetName val="_Budget_"/>
      <sheetName val="Drop-down_Options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 THIS - Payroll procedure"/>
      <sheetName val="Tax rules"/>
      <sheetName val="HR list"/>
      <sheetName val="checklist"/>
      <sheetName val="Staff list"/>
      <sheetName val="X-staff list"/>
      <sheetName val="Pay scales"/>
      <sheetName val="Payroll"/>
      <sheetName val="KHT Payments"/>
      <sheetName val="Sheet1"/>
      <sheetName val="Payment sheet "/>
      <sheetName val="insuran"/>
      <sheetName val="READ_THIS_-_Payroll_procedure"/>
      <sheetName val="Tax_rules"/>
      <sheetName val="HR_list"/>
      <sheetName val="Staff_list"/>
      <sheetName val="X-staff_list"/>
      <sheetName val="Pay_scales"/>
      <sheetName val="KHT_Payments"/>
      <sheetName val="Payment_sheet_"/>
      <sheetName val="READ_THIS_-_Payroll_procedure1"/>
      <sheetName val="Tax_rules1"/>
      <sheetName val="HR_list1"/>
      <sheetName val="Staff_list1"/>
      <sheetName val="X-staff_list1"/>
      <sheetName val="Pay_scales1"/>
      <sheetName val="KHT_Payments1"/>
      <sheetName val="Payment_sheet_1"/>
      <sheetName val="READ_THIS_-_Payroll_procedure2"/>
      <sheetName val="Tax_rules2"/>
      <sheetName val="HR_list2"/>
      <sheetName val="Staff_list2"/>
      <sheetName val="X-staff_list2"/>
      <sheetName val="Pay_scales2"/>
      <sheetName val="KHT_Payments2"/>
      <sheetName val="Payment_sheet_2"/>
      <sheetName val="TB Criteria"/>
      <sheetName val="Depreciation Methods"/>
      <sheetName val="READ_THIS_-_Payroll_procedure3"/>
      <sheetName val="Tax_rules3"/>
      <sheetName val="HR_list3"/>
      <sheetName val="Staff_list3"/>
      <sheetName val="X-staff_list3"/>
      <sheetName val="Pay_scales3"/>
      <sheetName val="KHT_Payments3"/>
      <sheetName val="Payment_sheet_3"/>
      <sheetName val="Summary"/>
      <sheetName val="TB_Criteria"/>
      <sheetName val="Depreciation_Methods"/>
      <sheetName val="Malaria"/>
      <sheetName val="READ_THIS_-_Payroll_procedure4"/>
      <sheetName val="Tax_rules4"/>
      <sheetName val="HR_list4"/>
      <sheetName val="Staff_list4"/>
      <sheetName val="X-staff_list4"/>
      <sheetName val="Pay_scales4"/>
      <sheetName val="KHT_Payments4"/>
      <sheetName val="Payment_sheet_4"/>
      <sheetName val="READ_THIS_-_Payroll_procedure5"/>
      <sheetName val="Tax_rules5"/>
      <sheetName val="HR_list5"/>
      <sheetName val="Staff_list5"/>
      <sheetName val="X-staff_list5"/>
      <sheetName val="Pay_scales5"/>
      <sheetName val="KHT_Payments5"/>
      <sheetName val="Payment_sheet_5"/>
      <sheetName val="TB_Criteria1"/>
      <sheetName val="Depreciation_Methods1"/>
      <sheetName val="Depreciation_Methods2"/>
      <sheetName val="TB_Criteria2"/>
      <sheetName val="Depreciation_Methods3"/>
      <sheetName val="READ_THIS_-_Payroll_procedure6"/>
      <sheetName val="Tax_rules6"/>
      <sheetName val="HR_list6"/>
      <sheetName val="Staff_list6"/>
      <sheetName val="X-staff_list6"/>
      <sheetName val="Pay_scales6"/>
      <sheetName val="KHT_Payments6"/>
      <sheetName val="Payment_sheet_6"/>
      <sheetName val="TB_Criteria3"/>
      <sheetName val="Depreciation_Methods4"/>
      <sheetName val="READ_THIS_-_Payroll_procedure7"/>
      <sheetName val="Tax_rules7"/>
      <sheetName val="HR_list7"/>
      <sheetName val="Staff_list7"/>
      <sheetName val="X-staff_list7"/>
      <sheetName val="Pay_scales7"/>
      <sheetName val="KHT_Payments7"/>
      <sheetName val="Payment_sheet_7"/>
      <sheetName val="TB_Criteria4"/>
      <sheetName val="Depreciation_Methods5"/>
      <sheetName val="READ_THIS_-_Payroll_procedure8"/>
      <sheetName val="Tax_rules8"/>
      <sheetName val="HR_list8"/>
      <sheetName val="Staff_list8"/>
      <sheetName val="X-staff_list8"/>
      <sheetName val="Pay_scales8"/>
      <sheetName val="KHT_Payments8"/>
      <sheetName val="Payment_sheet_8"/>
      <sheetName val="TB_Criteria5"/>
      <sheetName val="Depreciation_Methods6"/>
      <sheetName val="READ_THIS_-_Payroll_procedure13"/>
      <sheetName val="Tax_rules13"/>
      <sheetName val="HR_list13"/>
      <sheetName val="Staff_list13"/>
      <sheetName val="X-staff_list13"/>
      <sheetName val="Pay_scales13"/>
      <sheetName val="KHT_Payments13"/>
      <sheetName val="Payment_sheet_13"/>
      <sheetName val="TB_Criteria10"/>
      <sheetName val="Depreciation_Methods11"/>
      <sheetName val="READ_THIS_-_Payroll_procedure9"/>
      <sheetName val="Tax_rules9"/>
      <sheetName val="HR_list9"/>
      <sheetName val="Staff_list9"/>
      <sheetName val="X-staff_list9"/>
      <sheetName val="Pay_scales9"/>
      <sheetName val="KHT_Payments9"/>
      <sheetName val="Payment_sheet_9"/>
      <sheetName val="TB_Criteria6"/>
      <sheetName val="Depreciation_Methods7"/>
      <sheetName val="READ_THIS_-_Payroll_procedure10"/>
      <sheetName val="Tax_rules10"/>
      <sheetName val="HR_list10"/>
      <sheetName val="Staff_list10"/>
      <sheetName val="X-staff_list10"/>
      <sheetName val="Pay_scales10"/>
      <sheetName val="KHT_Payments10"/>
      <sheetName val="Payment_sheet_10"/>
      <sheetName val="TB_Criteria7"/>
      <sheetName val="Depreciation_Methods8"/>
      <sheetName val="READ_THIS_-_Payroll_procedure11"/>
      <sheetName val="Tax_rules11"/>
      <sheetName val="HR_list11"/>
      <sheetName val="Staff_list11"/>
      <sheetName val="X-staff_list11"/>
      <sheetName val="Pay_scales11"/>
      <sheetName val="KHT_Payments11"/>
      <sheetName val="Payment_sheet_11"/>
      <sheetName val="TB_Criteria8"/>
      <sheetName val="Depreciation_Methods9"/>
      <sheetName val="READ_THIS_-_Payroll_procedure12"/>
      <sheetName val="Tax_rules12"/>
      <sheetName val="HR_list12"/>
      <sheetName val="Staff_list12"/>
      <sheetName val="X-staff_list12"/>
      <sheetName val="Pay_scales12"/>
      <sheetName val="KHT_Payments12"/>
      <sheetName val="Payment_sheet_12"/>
      <sheetName val="TB_Criteria9"/>
      <sheetName val="Depreciation_Methods10"/>
      <sheetName val="READ_THIS_-_Payroll_procedure14"/>
      <sheetName val="Tax_rules14"/>
      <sheetName val="HR_list14"/>
      <sheetName val="Staff_list14"/>
      <sheetName val="X-staff_list14"/>
      <sheetName val="Pay_scales14"/>
      <sheetName val="KHT_Payments14"/>
      <sheetName val="Payment_sheet_14"/>
      <sheetName val="TB_Criteria11"/>
      <sheetName val="Depreciation_Methods12"/>
      <sheetName val="READ_THIS_-_Payroll_procedure15"/>
      <sheetName val="Tax_rules15"/>
      <sheetName val="HR_list15"/>
      <sheetName val="Staff_list15"/>
      <sheetName val="X-staff_list15"/>
      <sheetName val="Pay_scales15"/>
      <sheetName val="KHT_Payments15"/>
      <sheetName val="Payment_sheet_15"/>
      <sheetName val="TB_Criteria12"/>
      <sheetName val="Depreciation_Methods1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STOREJOURNALFORM"/>
      <sheetName val="EXAMPLE FUEL"/>
      <sheetName val="EXAMPLE MATERIAL"/>
      <sheetName val="Comptes"/>
      <sheetName val="Staff list"/>
      <sheetName val="Back end"/>
      <sheetName val="EXAMPLE_FUEL"/>
      <sheetName val="EXAMPLE_MATERIAL"/>
      <sheetName val="EXAMPLE_FUEL1"/>
      <sheetName val="EXAMPLE_MATERIAL1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Parameters"/>
      <sheetName val="2 Assumptions"/>
      <sheetName val="3 PLAN FI EXPAT"/>
      <sheetName val="4 EXPAT COSTS"/>
      <sheetName val="5 RECAP DATAS"/>
      <sheetName val="6 RECAP Z1"/>
      <sheetName val="7 ReadMe"/>
      <sheetName val="Paramètres"/>
      <sheetName val="Salary &amp; job scale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TIONAL STAFF NOV 2012"/>
      <sheetName val="Sheet1"/>
    </sheetNames>
    <sheetDataSet>
      <sheetData sheetId="0"/>
      <sheetData sheetId="1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"/>
      <sheetName val="Total Forecast"/>
      <sheetName val="Sheet1"/>
      <sheetName val="MAIN_"/>
      <sheetName val="Total_Forecast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minal"/>
    </sheetNames>
    <sheetDataSet>
      <sheetData sheetId="0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REC"/>
      <sheetName val="NATIONAL STAFF NOV 2012"/>
      <sheetName val="PAYSLIPS"/>
      <sheetName val="NSIF"/>
      <sheetName val="PAYMENTMETHOD"/>
      <sheetName val="RECON"/>
      <sheetName val="Salary scale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S"/>
      <sheetName val="Bank &amp; cash"/>
      <sheetName val="69000 form"/>
      <sheetName val="Account code lookups- internal"/>
      <sheetName val="1.Detailed budget-internal"/>
      <sheetName val="WAB-office"/>
      <sheetName val="Budget Line Item"/>
      <sheetName val="Back end"/>
      <sheetName val="D - Admin Budget-GBP"/>
      <sheetName val="E - Admin Budget-local"/>
      <sheetName val="F - Staff Costs UK &amp; National"/>
      <sheetName val="Bank_&amp;_cash"/>
      <sheetName val="69000_form"/>
      <sheetName val="Account_code_lookups-_internal"/>
      <sheetName val="1_Detailed_budget-internal"/>
      <sheetName val="Bank_&amp;_cash1"/>
      <sheetName val="69000_form1"/>
      <sheetName val="Account_code_lookups-_internal1"/>
      <sheetName val="1_Detailed_budget-internal1"/>
      <sheetName val="Bank_&amp;_cash3"/>
      <sheetName val="69000_form3"/>
      <sheetName val="Account_code_lookups-_internal3"/>
      <sheetName val="1_Detailed_budget-internal3"/>
      <sheetName val="Bank_&amp;_cash2"/>
      <sheetName val="69000_form2"/>
      <sheetName val="Account_code_lookups-_internal2"/>
      <sheetName val="1_Detailed_budget-internal2"/>
      <sheetName val="Bank_&amp;_cash6"/>
      <sheetName val="69000_form6"/>
      <sheetName val="Account_code_lookups-_internal6"/>
      <sheetName val="1_Detailed_budget-internal6"/>
      <sheetName val="Bank_&amp;_cash4"/>
      <sheetName val="69000_form4"/>
      <sheetName val="Account_code_lookups-_internal4"/>
      <sheetName val="1_Detailed_budget-internal4"/>
      <sheetName val="Bank_&amp;_cash5"/>
      <sheetName val="69000_form5"/>
      <sheetName val="Account_code_lookups-_internal5"/>
      <sheetName val="1_Detailed_budget-internal5"/>
      <sheetName val="Bank_&amp;_cash7"/>
      <sheetName val="69000_form7"/>
      <sheetName val="Account_code_lookups-_internal7"/>
      <sheetName val="1_Detailed_budget-internal7"/>
      <sheetName val="Bank_&amp;_cash8"/>
      <sheetName val="69000_form8"/>
      <sheetName val="Account_code_lookups-_internal8"/>
      <sheetName val="1_Detailed_budget-internal8"/>
      <sheetName val="Bank_&amp;_cash9"/>
      <sheetName val="69000_form9"/>
      <sheetName val="Account_code_lookups-_internal9"/>
      <sheetName val="1_Detailed_budget-internal9"/>
      <sheetName val="Bank_&amp;_cash10"/>
      <sheetName val="69000_form10"/>
      <sheetName val="Account_code_lookups-_interna10"/>
      <sheetName val="1_Detailed_budget-internal10"/>
      <sheetName val="Bank_&amp;_cash11"/>
      <sheetName val="69000_form11"/>
      <sheetName val="Account_code_lookups-_interna11"/>
      <sheetName val="1_Detailed_budget-internal11"/>
      <sheetName val="Bank_&amp;_cash12"/>
      <sheetName val="69000_form12"/>
      <sheetName val="Account_code_lookups-_interna12"/>
      <sheetName val="1_Detailed_budget-internal12"/>
      <sheetName val="Bank_&amp;_cash13"/>
      <sheetName val="69000_form13"/>
      <sheetName val="Account_code_lookups-_interna13"/>
      <sheetName val="1_Detailed_budget-internal13"/>
      <sheetName val="Bank_&amp;_cash14"/>
      <sheetName val="69000_form14"/>
      <sheetName val="Account_code_lookups-_interna14"/>
      <sheetName val="1_Detailed_budget-internal14"/>
      <sheetName val="Bank_&amp;_cash15"/>
      <sheetName val="69000_form15"/>
      <sheetName val="Account_code_lookups-_interna15"/>
      <sheetName val="1_Detailed_budget-internal15"/>
      <sheetName val="Bank_&amp;_cash16"/>
      <sheetName val="69000_form16"/>
      <sheetName val="Account_code_lookups-_interna16"/>
      <sheetName val="1_Detailed_budget-internal16"/>
      <sheetName val="Bank_&amp;_cash18"/>
      <sheetName val="69000_form18"/>
      <sheetName val="Account_code_lookups-_interna18"/>
      <sheetName val="1_Detailed_budget-internal18"/>
      <sheetName val="Bank_&amp;_cash17"/>
      <sheetName val="69000_form17"/>
      <sheetName val="Account_code_lookups-_interna17"/>
      <sheetName val="1_Detailed_budget-internal17"/>
      <sheetName val="Barêmes"/>
      <sheetName val="Sheet2"/>
      <sheetName val="ModInCmp"/>
      <sheetName val="Bank_&amp;_cash19"/>
      <sheetName val="69000_form19"/>
      <sheetName val="Account_code_lookups-_interna19"/>
      <sheetName val="1_Detailed_budget-internal19"/>
      <sheetName val="Budget_Line_Item"/>
      <sheetName val="Back_end"/>
      <sheetName val="D_-_Admin_Budget-GBP"/>
      <sheetName val="E_-_Admin_Budget-local"/>
      <sheetName val="F_-_Staff_Costs_UK_&amp;_National"/>
      <sheetName val="Original_Budget1"/>
      <sheetName val="I - Look-ups"/>
      <sheetName val="G - Staff Costs Glbl &amp; Natnl+"/>
      <sheetName val="Sudan Detail (USD$)"/>
      <sheetName val="PARAMETERS"/>
      <sheetName val="Bank_&amp;_cash21"/>
      <sheetName val="69000_form21"/>
      <sheetName val="Account_code_lookups-_interna21"/>
      <sheetName val="1_Detailed_budget-internal21"/>
      <sheetName val="Budget_Line_Item2"/>
      <sheetName val="D_-_Admin_Budget-GBP2"/>
      <sheetName val="E_-_Admin_Budget-local2"/>
      <sheetName val="F_-_Staff_Costs_UK_&amp;_National2"/>
      <sheetName val="Back_end2"/>
      <sheetName val="I_-_Look-ups1"/>
      <sheetName val="G_-_Staff_Costs_Glbl_&amp;_Natnl+1"/>
      <sheetName val="Sudan_Detail_(USD$)1"/>
      <sheetName val="Bank_&amp;_cash20"/>
      <sheetName val="69000_form20"/>
      <sheetName val="Account_code_lookups-_interna20"/>
      <sheetName val="1_Detailed_budget-internal20"/>
      <sheetName val="Budget_Line_Item1"/>
      <sheetName val="D_-_Admin_Budget-GBP1"/>
      <sheetName val="E_-_Admin_Budget-local1"/>
      <sheetName val="F_-_Staff_Costs_UK_&amp;_National1"/>
      <sheetName val="Back_end1"/>
      <sheetName val="I_-_Look-ups"/>
      <sheetName val="G_-_Staff_Costs_Glbl_&amp;_Natnl+"/>
      <sheetName val="Sudan_Detail_(USD$)"/>
      <sheetName val="Bank_&amp;_cash22"/>
      <sheetName val="69000_form22"/>
      <sheetName val="Account_code_lookups-_interna22"/>
      <sheetName val="1_Detailed_budget-internal22"/>
      <sheetName val="Budget_Line_Item3"/>
      <sheetName val="Back_end3"/>
      <sheetName val="D_-_Admin_Budget-GBP3"/>
      <sheetName val="E_-_Admin_Budget-local3"/>
      <sheetName val="F_-_Staff_Costs_UK_&amp;_National3"/>
      <sheetName val="Sudan_Detail_(USD$)2"/>
      <sheetName val="Bank_&amp;_cash23"/>
      <sheetName val="69000_form23"/>
      <sheetName val="Account_code_lookups-_interna23"/>
      <sheetName val="1_Detailed_budget-internal23"/>
      <sheetName val="Budget_Line_Item4"/>
      <sheetName val="D_-_Admin_Budget-GBP4"/>
      <sheetName val="E_-_Admin_Budget-local4"/>
      <sheetName val="F_-_Staff_Costs_UK_&amp;_National4"/>
      <sheetName val="Back_end4"/>
      <sheetName val="Sudan_Detail_(USD$)3"/>
      <sheetName val="I_-_Look-ups2"/>
      <sheetName val="G_-_Staff_Costs_Glbl_&amp;_Natnl+2"/>
      <sheetName val="Bank_&amp;_cash24"/>
      <sheetName val="69000_form24"/>
      <sheetName val="Account_code_lookups-_interna24"/>
      <sheetName val="1_Detailed_budget-internal24"/>
      <sheetName val="Budget_Line_Item5"/>
      <sheetName val="D_-_Admin_Budget-GBP5"/>
      <sheetName val="E_-_Admin_Budget-local5"/>
      <sheetName val="F_-_Staff_Costs_UK_&amp;_National5"/>
      <sheetName val="Back_end5"/>
      <sheetName val="Sudan_Detail_(USD$)4"/>
      <sheetName val="I_-_Look-ups3"/>
      <sheetName val="G_-_Staff_Costs_Glbl_&amp;_Natnl+3"/>
      <sheetName val="RATES"/>
      <sheetName val="Bank_&amp;_cash25"/>
      <sheetName val="69000_form25"/>
      <sheetName val="Account_code_lookups-_interna25"/>
      <sheetName val="1_Detailed_budget-internal25"/>
      <sheetName val="D_-_Admin_Budget-GBP6"/>
      <sheetName val="E_-_Admin_Budget-local6"/>
      <sheetName val="F_-_Staff_Costs_UK_&amp;_National6"/>
      <sheetName val="Bank_&amp;_cash26"/>
      <sheetName val="69000_form26"/>
      <sheetName val="Account_code_lookups-_interna26"/>
      <sheetName val="1_Detailed_budget-internal26"/>
      <sheetName val="D_-_Admin_Budget-GBP7"/>
      <sheetName val="E_-_Admin_Budget-local7"/>
      <sheetName val="F_-_Staff_Costs_UK_&amp;_National7"/>
      <sheetName val="Bank_&amp;_cash27"/>
      <sheetName val="69000_form27"/>
      <sheetName val="Account_code_lookups-_interna27"/>
      <sheetName val="1_Detailed_budget-internal27"/>
      <sheetName val="D_-_Admin_Budget-GBP8"/>
      <sheetName val="E_-_Admin_Budget-local8"/>
      <sheetName val="F_-_Staff_Costs_UK_&amp;_National8"/>
      <sheetName val="Bank_&amp;_cash28"/>
      <sheetName val="69000_form28"/>
      <sheetName val="Account_code_lookups-_interna28"/>
      <sheetName val="1_Detailed_budget-internal28"/>
      <sheetName val="D_-_Admin_Budget-GBP9"/>
      <sheetName val="E_-_Admin_Budget-local9"/>
      <sheetName val="F_-_Staff_Costs_UK_&amp;_National9"/>
      <sheetName val="Bank_&amp;_cash29"/>
      <sheetName val="69000_form29"/>
      <sheetName val="Account_code_lookups-_interna29"/>
      <sheetName val="1_Detailed_budget-internal29"/>
      <sheetName val="D_-_Admin_Budget-GBP10"/>
      <sheetName val="E_-_Admin_Budget-local10"/>
      <sheetName val="F_-_Staff_Costs_UK_&amp;_National10"/>
      <sheetName val="Bank_&amp;_cash30"/>
      <sheetName val="69000_form30"/>
      <sheetName val="Account_code_lookups-_interna30"/>
      <sheetName val="1_Detailed_budget-internal30"/>
      <sheetName val="D_-_Admin_Budget-GBP11"/>
      <sheetName val="E_-_Admin_Budget-local11"/>
      <sheetName val="F_-_Staff_Costs_UK_&amp;_National11"/>
      <sheetName val="Bank_&amp;_cash31"/>
      <sheetName val="69000_form31"/>
      <sheetName val="Account_code_lookups-_interna31"/>
      <sheetName val="1_Detailed_budget-internal31"/>
      <sheetName val="D_-_Admin_Budget-GBP12"/>
      <sheetName val="E_-_Admin_Budget-local12"/>
      <sheetName val="F_-_Staff_Costs_UK_&amp;_National12"/>
      <sheetName val="Consol 0607"/>
      <sheetName val="resources"/>
      <sheetName val="SJR4 Additional"/>
      <sheetName val="Gender Budget"/>
      <sheetName val="Support Budget"/>
      <sheetName val="Donor Matrix"/>
      <sheetName val="Appeals"/>
      <sheetName val="Forcast"/>
      <sheetName val="Donor Matrix Prog"/>
      <sheetName val="Donor Matrix Support"/>
      <sheetName val="Syria Budget GBP"/>
      <sheetName val="Syria Budget"/>
      <sheetName val="SYRA01 G50900"/>
      <sheetName val="SYRA01 CRA100"/>
      <sheetName val="CRA019"/>
      <sheetName val="New UNICEF"/>
      <sheetName val="OCHA2"/>
      <sheetName val="OCHA3 (NFI)"/>
      <sheetName val="LEGACY &amp; CAT"/>
      <sheetName val="SJR6"/>
      <sheetName val="new GAC"/>
      <sheetName val="Danida"/>
      <sheetName val="NEW Danida "/>
      <sheetName val="EU"/>
      <sheetName val="OCHA - WASH"/>
      <sheetName val="OCHA - EFSVl"/>
      <sheetName val="OCHA NFI"/>
      <sheetName val="SDC Phase 2"/>
      <sheetName val="DGD-Revised budget "/>
      <sheetName val="SHF"/>
      <sheetName val="NEW ECHO"/>
      <sheetName val="OIT"/>
      <sheetName val="SIDA"/>
      <sheetName val="SJR3"/>
      <sheetName val="OI APPEAL"/>
      <sheetName val="APPEAL C&amp;P Budget EUR"/>
      <sheetName val="Gender"/>
      <sheetName val="Civil Society"/>
      <sheetName val="EFSVL"/>
      <sheetName val="(COM) CRA Top Line"/>
      <sheetName val="WFP"/>
      <sheetName val="SJR4"/>
      <sheetName val="Total Appeal"/>
      <sheetName val="SJR5+SJRAdditional-"/>
      <sheetName val="SJR Additional"/>
      <sheetName val="SIDA."/>
      <sheetName val="AICS"/>
      <sheetName val="training budget"/>
      <sheetName val="Gender budget1"/>
      <sheetName val="Exchange rate"/>
      <sheetName val="Sheet1"/>
      <sheetName val="Appeal and CRA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 USDapril 09"/>
    </sheetNames>
    <sheetDataSet>
      <sheetData sheetId="0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Sheet"/>
      <sheetName val="T&amp;M Version"/>
      <sheetName val="Detailed Costs"/>
      <sheetName val="Staffing Profile"/>
      <sheetName val="Travel Detail"/>
      <sheetName val="ODC Listing"/>
      <sheetName val="Procurement Pla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 THIS -UPDATED INSTRUCTIONS"/>
      <sheetName val="Payroll"/>
      <sheetName val="Journal"/>
      <sheetName val="PRF Cash pmt"/>
      <sheetName val="PRF Staff Cheques"/>
      <sheetName val="PRF Bank tfers"/>
      <sheetName val="PRF Soc I"/>
      <sheetName val="PRF Tax"/>
      <sheetName val="PRF Zakat"/>
      <sheetName val="Movement tracking"/>
      <sheetName val="Cash pmt"/>
      <sheetName val="cheque payment"/>
      <sheetName val="Bank-1"/>
      <sheetName val="Bank-2"/>
      <sheetName val="Bank-3"/>
      <sheetName val="Bank-4"/>
      <sheetName val="Bank-5"/>
      <sheetName val="soc.ins list"/>
      <sheetName val="Pay scales"/>
      <sheetName val="Tax rules"/>
      <sheetName val="Crite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ted"/>
      <sheetName val="Notes"/>
      <sheetName val="dbase"/>
      <sheetName val="countries and grades"/>
      <sheetName val="TA Rates"/>
      <sheetName val="Location"/>
      <sheetName val="Country Names Changed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al Approval Sheet"/>
      <sheetName val="Range Page"/>
      <sheetName val="Core Budget"/>
      <sheetName val="Country Budget x 6"/>
      <sheetName val="Donor Summary Budget"/>
      <sheetName val="Donor Crosswalk"/>
      <sheetName val="OH Calculation"/>
      <sheetName val="Match Requirement"/>
      <sheetName val="Advance Payment Calculator"/>
      <sheetName val="Internal Budget Analysis"/>
      <sheetName val="Sheet1"/>
      <sheetName val="Sheet2"/>
      <sheetName val="Sheet3"/>
      <sheetName val="IRC SUMMARY"/>
      <sheetName val="3385LB"/>
      <sheetName val="Proposal_Approval_Sheet"/>
      <sheetName val="Range_Page"/>
      <sheetName val="Core_Budget"/>
      <sheetName val="Country_Budget_x_6"/>
      <sheetName val="Donor_Summary_Budget"/>
      <sheetName val="Donor_Crosswalk"/>
      <sheetName val="OH_Calculation"/>
      <sheetName val="Match_Requirement"/>
      <sheetName val="Advance_Payment_Calculator"/>
      <sheetName val="Internal_Budget_Analysis"/>
      <sheetName val="IRC_SUMMARY"/>
      <sheetName val="AdminNames"/>
      <sheetName val="Signature_sheet"/>
      <sheetName val="Baseline_Calc"/>
      <sheetName val="DropDown"/>
      <sheetName val="Summary_Pact"/>
      <sheetName val="Definitions"/>
      <sheetName val="Backend_serv"/>
      <sheetName val="Detail_Pact"/>
      <sheetName val="Backend_drugs"/>
      <sheetName val="COMMITMENT_TO_BVA"/>
      <sheetName val="ALL_ACTUALS"/>
      <sheetName val="ex-rate"/>
      <sheetName val="Refs"/>
      <sheetName val="Budget__by_Objective"/>
      <sheetName val="Back_end"/>
      <sheetName val="Facilities"/>
      <sheetName val="lists"/>
      <sheetName val="Share_cost_allocation_sheet"/>
      <sheetName val="Summary"/>
      <sheetName val="Dashboard_detailed"/>
      <sheetName val="SDAs_impact_datasources"/>
      <sheetName val="Proposal_Approval_Sheet1"/>
      <sheetName val="Range_Page1"/>
      <sheetName val="Core_Budget1"/>
      <sheetName val="Country_Budget_x_61"/>
      <sheetName val="Donor_Summary_Budget1"/>
      <sheetName val="Donor_Crosswalk1"/>
      <sheetName val="OH_Calculation1"/>
      <sheetName val="Match_Requirement1"/>
      <sheetName val="Advance_Payment_Calculator1"/>
      <sheetName val="Internal_Budget_Analysis1"/>
      <sheetName val="IRC_SUMMARY1"/>
      <sheetName val="Proposal_Approval_Sheet2"/>
      <sheetName val="Range_Page2"/>
      <sheetName val="Core_Budget2"/>
      <sheetName val="Country_Budget_x_62"/>
      <sheetName val="Donor_Summary_Budget2"/>
      <sheetName val="Donor_Crosswalk2"/>
      <sheetName val="OH_Calculation2"/>
      <sheetName val="Match_Requirement2"/>
      <sheetName val="Advance_Payment_Calculator2"/>
      <sheetName val="Internal_Budget_Analysis2"/>
      <sheetName val="IRC_SUMMARY2"/>
      <sheetName val="Proposal_Approval_Sheet3"/>
      <sheetName val="Range_Page3"/>
      <sheetName val="Core_Budget3"/>
      <sheetName val="Country_Budget_x_63"/>
      <sheetName val="Donor_Summary_Budget3"/>
      <sheetName val="Donor_Crosswalk3"/>
      <sheetName val="OH_Calculation3"/>
      <sheetName val="Match_Requirement3"/>
      <sheetName val="Advance_Payment_Calculator3"/>
      <sheetName val="Internal_Budget_Analysis3"/>
      <sheetName val="IRC_SUMMARY3"/>
      <sheetName val="Proposal_Approval_Sheet4"/>
      <sheetName val="Range_Page4"/>
      <sheetName val="Core_Budget4"/>
      <sheetName val="Country_Budget_x_64"/>
      <sheetName val="Donor_Summary_Budget4"/>
      <sheetName val="Donor_Crosswalk4"/>
      <sheetName val="OH_Calculation4"/>
      <sheetName val="Match_Requirement4"/>
      <sheetName val="Advance_Payment_Calculator4"/>
      <sheetName val="Internal_Budget_Analysis4"/>
      <sheetName val="IRC_SUMMARY4"/>
      <sheetName val="Proposal_Approval_Sheet5"/>
      <sheetName val="Range_Page5"/>
      <sheetName val="Core_Budget5"/>
      <sheetName val="Country_Budget_x_65"/>
      <sheetName val="Donor_Summary_Budget5"/>
      <sheetName val="Donor_Crosswalk5"/>
      <sheetName val="OH_Calculation5"/>
      <sheetName val="Match_Requirement5"/>
      <sheetName val="Advance_Payment_Calculator5"/>
      <sheetName val="Internal_Budget_Analysis5"/>
      <sheetName val="IRC_SUMMARY5"/>
      <sheetName val="Parameters"/>
      <sheetName val="Backend serv"/>
      <sheetName val="RATES"/>
      <sheetName val="TB Criteria"/>
      <sheetName val="Detail-1"/>
      <sheetName val="Proposal_Approval_Sheet6"/>
      <sheetName val="Range_Page6"/>
      <sheetName val="Core_Budget6"/>
      <sheetName val="Country_Budget_x_66"/>
      <sheetName val="Donor_Summary_Budget6"/>
      <sheetName val="Donor_Crosswalk6"/>
      <sheetName val="OH_Calculation6"/>
      <sheetName val="Match_Requirement6"/>
      <sheetName val="Advance_Payment_Calculator6"/>
      <sheetName val="Internal_Budget_Analysis6"/>
      <sheetName val="IRC_SUMMARY6"/>
      <sheetName val="Backend_serv1"/>
      <sheetName val="FORMS"/>
      <sheetName val="Back end"/>
      <sheetName val="DFID Budget"/>
      <sheetName val="Proposal_Approval_Sheet7"/>
      <sheetName val="Range_Page7"/>
      <sheetName val="Core_Budget7"/>
      <sheetName val="Country_Budget_x_67"/>
      <sheetName val="Donor_Summary_Budget7"/>
      <sheetName val="Donor_Crosswalk7"/>
      <sheetName val="OH_Calculation7"/>
      <sheetName val="Match_Requirement7"/>
      <sheetName val="Advance_Payment_Calculator7"/>
      <sheetName val="Internal_Budget_Analysis7"/>
      <sheetName val="IRC_SUMMARY7"/>
      <sheetName val="Backend_serv2"/>
      <sheetName val="Proposal_Approval_Sheet9"/>
      <sheetName val="Range_Page9"/>
      <sheetName val="Core_Budget9"/>
      <sheetName val="Country_Budget_x_69"/>
      <sheetName val="Donor_Summary_Budget9"/>
      <sheetName val="Donor_Crosswalk9"/>
      <sheetName val="OH_Calculation9"/>
      <sheetName val="Match_Requirement9"/>
      <sheetName val="Advance_Payment_Calculator9"/>
      <sheetName val="Internal_Budget_Analysis9"/>
      <sheetName val="IRC_SUMMARY9"/>
      <sheetName val="Backend_serv4"/>
      <sheetName val="TB_Criteria1"/>
      <sheetName val="Proposal_Approval_Sheet8"/>
      <sheetName val="Range_Page8"/>
      <sheetName val="Core_Budget8"/>
      <sheetName val="Country_Budget_x_68"/>
      <sheetName val="Donor_Summary_Budget8"/>
      <sheetName val="Donor_Crosswalk8"/>
      <sheetName val="OH_Calculation8"/>
      <sheetName val="Match_Requirement8"/>
      <sheetName val="Advance_Payment_Calculator8"/>
      <sheetName val="Internal_Budget_Analysis8"/>
      <sheetName val="IRC_SUMMARY8"/>
      <sheetName val="Backend_serv3"/>
      <sheetName val="TB_Criteria"/>
      <sheetName val="Proposal_Approval_Sheet10"/>
      <sheetName val="Range_Page10"/>
      <sheetName val="Core_Budget10"/>
      <sheetName val="Country_Budget_x_610"/>
      <sheetName val="Donor_Summary_Budget10"/>
      <sheetName val="Donor_Crosswalk10"/>
      <sheetName val="OH_Calculation10"/>
      <sheetName val="Match_Requirement10"/>
      <sheetName val="Advance_Payment_Calculator10"/>
      <sheetName val="Internal_Budget_Analysis10"/>
      <sheetName val="IRC_SUMMARY10"/>
      <sheetName val="Backend_serv5"/>
      <sheetName val="ipa"/>
      <sheetName val="Proposal_Approval_Sheet11"/>
      <sheetName val="Range_Page11"/>
      <sheetName val="Core_Budget11"/>
      <sheetName val="Country_Budget_x_611"/>
      <sheetName val="Donor_Summary_Budget11"/>
      <sheetName val="Donor_Crosswalk11"/>
      <sheetName val="OH_Calculation11"/>
      <sheetName val="Match_Requirement11"/>
      <sheetName val="Advance_Payment_Calculator11"/>
      <sheetName val="Internal_Budget_Analysis11"/>
      <sheetName val="IRC_SUMMARY11"/>
      <sheetName val="Backend_serv6"/>
      <sheetName val="TB_Criteria2"/>
      <sheetName val="BANK USDapril 09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al Summary "/>
      <sheetName val="Summary Consolidation"/>
      <sheetName val="FH Main Detailed Budget "/>
      <sheetName val="FH Personnel Worksheet"/>
      <sheetName val="WVI Detailed Budget "/>
      <sheetName val="WVI Personell Worksheet "/>
      <sheetName val="CARE Detailed Budget"/>
      <sheetName val="CARE Personnel Worksheet"/>
      <sheetName val="CRS Detail budget"/>
      <sheetName val="CRS Personnel Worksheet"/>
      <sheetName val="ACF Budget OFDA"/>
      <sheetName val="ACF Personnel Worksheet"/>
      <sheetName val="Proposal_Summary_"/>
      <sheetName val="Summary_Consolidation"/>
      <sheetName val="FH_Main_Detailed_Budget_"/>
      <sheetName val="FH_Personnel_Worksheet"/>
      <sheetName val="WVI_Detailed_Budget_"/>
      <sheetName val="WVI_Personell_Worksheet_"/>
      <sheetName val="CARE_Detailed_Budget"/>
      <sheetName val="CARE_Personnel_Worksheet"/>
      <sheetName val="CRS_Detail_budget"/>
      <sheetName val="CRS_Personnel_Worksheet"/>
      <sheetName val="ACF_Budget_OFDA"/>
      <sheetName val="ACF_Personnel_Worksheet"/>
      <sheetName val="FORMS"/>
      <sheetName val="Range P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mary Design"/>
      <sheetName val="Total Comparison"/>
      <sheetName val="CPPL Dar"/>
      <sheetName val="Indirect Cost"/>
      <sheetName val="Home Office Support"/>
      <sheetName val="Furnish to FBO"/>
      <sheetName val="Equipment"/>
      <sheetName val="Cash Flow"/>
      <sheetName val="Cash Flow FBO"/>
      <sheetName val="CLT Labor Rates"/>
      <sheetName val="Site Labor Rates"/>
      <sheetName val="Insur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Logigramme"/>
      <sheetName val="Guide d'utilisation"/>
      <sheetName val="Validation"/>
      <sheetName val="CRS Detail budget"/>
      <sheetName val="Range Pag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B paid"/>
      <sheetName val="PSB to pay"/>
      <sheetName val="Salary Scale"/>
      <sheetName val="invoice"/>
      <sheetName val="Advance"/>
      <sheetName val="invoice (2)"/>
      <sheetName val="Advance (2)"/>
      <sheetName val="invoice (3)"/>
      <sheetName val="Advance (3)"/>
      <sheetName val="P1"/>
      <sheetName val="Lists"/>
      <sheetName val="PSB_to_pay"/>
      <sheetName val="PSB_paid"/>
      <sheetName val="Salary_Scale"/>
      <sheetName val="invoice_(2)"/>
      <sheetName val="Advance_(2)"/>
      <sheetName val="invoice_(3)"/>
      <sheetName val="Advance_(3)"/>
      <sheetName val="1 Parameters"/>
      <sheetName val="2 Assumptions"/>
      <sheetName val="3 STAFF LIST"/>
      <sheetName val="4.1 SALARY SCALE"/>
      <sheetName val="4.2 NEW SALARY SCALE"/>
      <sheetName val="4.3 Grille MSP"/>
      <sheetName val="4.4 Primes delocalisés"/>
      <sheetName val="5 RECAP CONTRAT"/>
      <sheetName val="6 RECAP Z1"/>
      <sheetName val="7 ReadMe"/>
      <sheetName val="Salary &amp; job scale"/>
      <sheetName val="Budget  by Objective"/>
      <sheetName val="Price"/>
      <sheetName val="NY PSB Nyala formal 1"/>
      <sheetName val="PSB_to_pay1"/>
      <sheetName val="PSB_paid1"/>
      <sheetName val="Salary_Scale1"/>
      <sheetName val="invoice_(2)1"/>
      <sheetName val="Advance_(2)1"/>
      <sheetName val="invoice_(3)1"/>
      <sheetName val="Advance_(3)1"/>
      <sheetName val="1_Parameters"/>
      <sheetName val="2_Assumptions"/>
      <sheetName val="3_STAFF_LIST"/>
      <sheetName val="4_1_SALARY_SCALE"/>
      <sheetName val="4_2_NEW_SALARY_SCALE"/>
      <sheetName val="4_3_Grille_MSP"/>
      <sheetName val="4_4_Primes_delocalisés"/>
      <sheetName val="5_RECAP_CONTRAT"/>
      <sheetName val="6_RECAP_Z1"/>
      <sheetName val="7_ReadMe"/>
      <sheetName val="Salary_&amp;_job_scale"/>
      <sheetName val="Budget__by_Objective"/>
      <sheetName val="PSB_to_pay2"/>
      <sheetName val="PSB_paid2"/>
      <sheetName val="Salary_Scale2"/>
      <sheetName val="invoice_(2)2"/>
      <sheetName val="Advance_(2)2"/>
      <sheetName val="invoice_(3)2"/>
      <sheetName val="Advance_(3)2"/>
      <sheetName val="1_Parameters1"/>
      <sheetName val="2_Assumptions1"/>
      <sheetName val="3_STAFF_LIST1"/>
      <sheetName val="4_1_SALARY_SCALE1"/>
      <sheetName val="4_2_NEW_SALARY_SCALE1"/>
      <sheetName val="4_3_Grille_MSP1"/>
      <sheetName val="4_4_Primes_delocalisés1"/>
      <sheetName val="5_RECAP_CONTRAT1"/>
      <sheetName val="6_RECAP_Z11"/>
      <sheetName val="7_ReadMe1"/>
      <sheetName val="Salary_&amp;_job_scale1"/>
      <sheetName val="Budget__by_Objective1"/>
      <sheetName val="PSB_to_pay3"/>
      <sheetName val="PSB_paid3"/>
      <sheetName val="Salary_Scale3"/>
      <sheetName val="invoice_(2)3"/>
      <sheetName val="Advance_(2)3"/>
      <sheetName val="invoice_(3)3"/>
      <sheetName val="Advance_(3)3"/>
      <sheetName val="1_Parameters2"/>
      <sheetName val="2_Assumptions2"/>
      <sheetName val="3_STAFF_LIST2"/>
      <sheetName val="4_1_SALARY_SCALE2"/>
      <sheetName val="4_2_NEW_SALARY_SCALE2"/>
      <sheetName val="4_3_Grille_MSP2"/>
      <sheetName val="4_4_Primes_delocalisés2"/>
      <sheetName val="5_RECAP_CONTRAT2"/>
      <sheetName val="6_RECAP_Z12"/>
      <sheetName val="7_ReadMe2"/>
      <sheetName val="Salary_&amp;_job_scale2"/>
      <sheetName val="Budget__by_Objective2"/>
      <sheetName val="PSB_to_pay4"/>
      <sheetName val="PSB_paid4"/>
      <sheetName val="Salary_Scale4"/>
      <sheetName val="invoice_(2)4"/>
      <sheetName val="Advance_(2)4"/>
      <sheetName val="invoice_(3)4"/>
      <sheetName val="Advance_(3)4"/>
      <sheetName val="1_Parameters3"/>
      <sheetName val="2_Assumptions3"/>
      <sheetName val="3_STAFF_LIST3"/>
      <sheetName val="4_1_SALARY_SCALE3"/>
      <sheetName val="4_2_NEW_SALARY_SCALE3"/>
      <sheetName val="4_3_Grille_MSP3"/>
      <sheetName val="4_4_Primes_delocalisés3"/>
      <sheetName val="5_RECAP_CONTRAT3"/>
      <sheetName val="6_RECAP_Z13"/>
      <sheetName val="7_ReadMe3"/>
      <sheetName val="Salary_&amp;_job_scale3"/>
      <sheetName val="Budget__by_Objectiv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upon Consump Book"/>
      <sheetName val="Coupon Status"/>
      <sheetName val="Fuel Coup count"/>
      <sheetName val="Coupon Handovering "/>
      <sheetName val="Coupon req"/>
      <sheetName val="Coupon Issue"/>
      <sheetName val="Coupon Accountability"/>
      <sheetName val="TB Criteria"/>
      <sheetName val="Criteria"/>
      <sheetName val="Coupon_Consump_Book"/>
      <sheetName val="Coupon_Status"/>
      <sheetName val="Fuel_Coup_count"/>
      <sheetName val="Coupon_Handovering_"/>
      <sheetName val="Coupon_req"/>
      <sheetName val="Coupon_Issue"/>
      <sheetName val="Coupon_Accountability"/>
      <sheetName val="TB_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Full"/>
      <sheetName val="Budget - Prog Ops"/>
      <sheetName val="NBI-Loki Ops"/>
      <sheetName val="Office Operations"/>
      <sheetName val="Prog Supplies"/>
      <sheetName val="Materials and Equipment"/>
      <sheetName val="Staff at Locations"/>
      <sheetName val="Facilities"/>
      <sheetName val="Salaries"/>
      <sheetName val="HQ Technical Support"/>
      <sheetName val="IRC SUMMARY"/>
      <sheetName val="Budget_Full"/>
      <sheetName val="Budget_-_Prog_Ops"/>
      <sheetName val="NBI-Loki_Ops"/>
      <sheetName val="Office_Operations"/>
      <sheetName val="Prog_Supplies"/>
      <sheetName val="Materials_and_Equipment"/>
      <sheetName val="Staff_at_Locations"/>
      <sheetName val="HQ_Technical_Support"/>
      <sheetName val="IRC_SUMMARY"/>
      <sheetName val="CPR"/>
      <sheetName val="Paramètres"/>
      <sheetName val="data summary"/>
      <sheetName val="Personnel Costs"/>
      <sheetName val="Total Exp."/>
      <sheetName val="Sudan Detail (USD$)"/>
      <sheetName val="Budget_Full1"/>
      <sheetName val="Budget_-_Prog_Ops1"/>
      <sheetName val="NBI-Loki_Ops1"/>
      <sheetName val="Office_Operations1"/>
      <sheetName val="Prog_Supplies1"/>
      <sheetName val="Materials_and_Equipment1"/>
      <sheetName val="Staff_at_Locations1"/>
      <sheetName val="HQ_Technical_Support1"/>
      <sheetName val="INPUT"/>
      <sheetName val="Do Not Touch"/>
      <sheetName val="Definitions"/>
      <sheetName val="Logframe"/>
      <sheetName val="IRC_SUMMARY1"/>
      <sheetName val="data_summary"/>
      <sheetName val="Lists"/>
      <sheetName val="PSB paid"/>
      <sheetName val="Detail-1"/>
      <sheetName val="OFDA Budget 41.xls"/>
      <sheetName val="OFDA Budget 41"/>
      <sheetName val="Lookup"/>
      <sheetName val="Staff list"/>
      <sheetName val="Data"/>
      <sheetName val="CRS Detail budget"/>
      <sheetName val="Formula Sheet"/>
      <sheetName val="original"/>
      <sheetName val="TB Criteria"/>
      <sheetName val="Drop Down Menu"/>
      <sheetName val="Donor Mapping Codes"/>
      <sheetName val="Control Sheet"/>
      <sheetName val="Price"/>
      <sheetName val="Budget_Full2"/>
      <sheetName val="Budget_-_Prog_Ops2"/>
      <sheetName val="NBI-Loki_Ops2"/>
      <sheetName val="Office_Operations2"/>
      <sheetName val="Prog_Supplies2"/>
      <sheetName val="Materials_and_Equipment2"/>
      <sheetName val="Staff_at_Locations2"/>
      <sheetName val="HQ_Technical_Support2"/>
      <sheetName val="IRC_SUMMARY2"/>
      <sheetName val="data_summary1"/>
      <sheetName val="Total_Exp_"/>
      <sheetName val="Sudan_Detail_(USD$)"/>
      <sheetName val="Personnel_Costs"/>
      <sheetName val="Do_Not_Touch"/>
      <sheetName val="OFDA_Budget_41_xls"/>
      <sheetName val="OFDA_Budget_41"/>
      <sheetName val="PSB_paid"/>
      <sheetName val="Parameters"/>
      <sheetName val="IRC_Detailled_Budget"/>
      <sheetName val="1 parameters"/>
      <sheetName val="TablesCodes"/>
      <sheetName val="2 assumptions"/>
      <sheetName val="Basic Info"/>
      <sheetName val="Budget_Full3"/>
      <sheetName val="Budget_-_Prog_Ops3"/>
      <sheetName val="NBI-Loki_Ops3"/>
      <sheetName val="Office_Operations3"/>
      <sheetName val="Prog_Supplies3"/>
      <sheetName val="Materials_and_Equipment3"/>
      <sheetName val="Staff_at_Locations3"/>
      <sheetName val="HQ_Technical_Support3"/>
      <sheetName val="IRC_SUMMARY3"/>
      <sheetName val="Personnel_Costs1"/>
      <sheetName val="data_summary2"/>
      <sheetName val="Total_Exp_1"/>
      <sheetName val="Sudan_Detail_(USD$)1"/>
      <sheetName val="Do_Not_Touch1"/>
      <sheetName val="PSB_paid1"/>
      <sheetName val="OFDA_Budget_41_xls1"/>
      <sheetName val="OFDA_Budget_411"/>
      <sheetName val="Staff_list"/>
      <sheetName val="CRS_Detail_budget"/>
      <sheetName val="TB_Criteria"/>
      <sheetName val="Formula_Sheet"/>
      <sheetName val="Control_Sheet"/>
      <sheetName val="Donor_Mapping_Codes"/>
      <sheetName val="Drop_Down_Menu"/>
      <sheetName val="1_parameters"/>
      <sheetName val="2_assumptions"/>
      <sheetName val="Basic_Info"/>
      <sheetName val="Staff_list1"/>
      <sheetName val="Budget_Full4"/>
      <sheetName val="Budget_-_Prog_Ops4"/>
      <sheetName val="NBI-Loki_Ops4"/>
      <sheetName val="Office_Operations4"/>
      <sheetName val="Prog_Supplies4"/>
      <sheetName val="Materials_and_Equipment4"/>
      <sheetName val="Staff_at_Locations4"/>
      <sheetName val="HQ_Technical_Support4"/>
      <sheetName val="Total_Exp_2"/>
      <sheetName val="Sudan_Detail_(USD$)2"/>
      <sheetName val="Personnel_Costs2"/>
      <sheetName val="Do_Not_Touch2"/>
      <sheetName val="Staff_list2"/>
      <sheetName val="Output"/>
      <sheetName val="Reference"/>
      <sheetName val="Staff"/>
      <sheetName val="Calcul Salaires"/>
      <sheetName val="Activity Budget"/>
      <sheetName val="CRS_Detail_budget1"/>
      <sheetName val="TB_Criteria1"/>
      <sheetName val="IRC_SUMMARY4"/>
      <sheetName val="data_summary3"/>
      <sheetName val="PSB_paid2"/>
      <sheetName val="CRS_Detail_budget2"/>
      <sheetName val="TB_Criteria2"/>
      <sheetName val="OFDA_Budget_41_xls2"/>
      <sheetName val="OFDA_Budget_412"/>
      <sheetName val="Data2 (No Change)"/>
      <sheetName val="Data2_(No_Change)1"/>
      <sheetName val="Data2_(No_Change)"/>
      <sheetName val="Budget_Full5"/>
      <sheetName val="Budget_-_Prog_Ops5"/>
      <sheetName val="NBI-Loki_Ops5"/>
      <sheetName val="Office_Operations5"/>
      <sheetName val="Prog_Supplies5"/>
      <sheetName val="Materials_and_Equipment5"/>
      <sheetName val="Staff_at_Locations5"/>
      <sheetName val="HQ_Technical_Support5"/>
      <sheetName val="IRC_SUMMARY5"/>
      <sheetName val="data_summary4"/>
      <sheetName val="Total_Exp_3"/>
      <sheetName val="Sudan_Detail_(USD$)3"/>
      <sheetName val="Personnel_Costs3"/>
      <sheetName val="Do_Not_Touch3"/>
      <sheetName val="PSB_paid3"/>
      <sheetName val="CRS_Detail_budget3"/>
      <sheetName val="Staff_list3"/>
      <sheetName val="TB_Criteria3"/>
      <sheetName val="OFDA_Budget_41_xls3"/>
      <sheetName val="OFDA_Budget_413"/>
      <sheetName val="Sudan_Detail_(USD$)4"/>
      <sheetName val="Total_Exp_4"/>
      <sheetName val="Do_Not_Touch4"/>
      <sheetName val="Personnel_Costs4"/>
      <sheetName val="Budget_Full8"/>
      <sheetName val="Budget_-_Prog_Ops8"/>
      <sheetName val="NBI-Loki_Ops8"/>
      <sheetName val="Office_Operations8"/>
      <sheetName val="Prog_Supplies8"/>
      <sheetName val="Materials_and_Equipment8"/>
      <sheetName val="Staff_at_Locations8"/>
      <sheetName val="HQ_Technical_Support8"/>
      <sheetName val="IRC_SUMMARY8"/>
      <sheetName val="data_summary7"/>
      <sheetName val="Sudan_Detail_(USD$)7"/>
      <sheetName val="Total_Exp_7"/>
      <sheetName val="Do_Not_Touch7"/>
      <sheetName val="Personnel_Costs7"/>
      <sheetName val="Budget_Full6"/>
      <sheetName val="Budget_-_Prog_Ops6"/>
      <sheetName val="NBI-Loki_Ops6"/>
      <sheetName val="Office_Operations6"/>
      <sheetName val="Prog_Supplies6"/>
      <sheetName val="Materials_and_Equipment6"/>
      <sheetName val="Staff_at_Locations6"/>
      <sheetName val="HQ_Technical_Support6"/>
      <sheetName val="IRC_SUMMARY6"/>
      <sheetName val="data_summary5"/>
      <sheetName val="Sudan_Detail_(USD$)5"/>
      <sheetName val="Total_Exp_5"/>
      <sheetName val="Do_Not_Touch5"/>
      <sheetName val="Personnel_Costs5"/>
      <sheetName val="Budget_Full7"/>
      <sheetName val="Budget_-_Prog_Ops7"/>
      <sheetName val="NBI-Loki_Ops7"/>
      <sheetName val="Office_Operations7"/>
      <sheetName val="Prog_Supplies7"/>
      <sheetName val="Materials_and_Equipment7"/>
      <sheetName val="Staff_at_Locations7"/>
      <sheetName val="HQ_Technical_Support7"/>
      <sheetName val="IRC_SUMMARY7"/>
      <sheetName val="data_summary6"/>
      <sheetName val="Sudan_Detail_(USD$)6"/>
      <sheetName val="Total_Exp_6"/>
      <sheetName val="Do_Not_Touch6"/>
      <sheetName val="Personnel_Costs6"/>
      <sheetName val="Budget_Full9"/>
      <sheetName val="Budget_-_Prog_Ops9"/>
      <sheetName val="NBI-Loki_Ops9"/>
      <sheetName val="Office_Operations9"/>
      <sheetName val="Prog_Supplies9"/>
      <sheetName val="Materials_and_Equipment9"/>
      <sheetName val="Staff_at_Locations9"/>
      <sheetName val="HQ_Technical_Support9"/>
      <sheetName val="IRC_SUMMARY9"/>
      <sheetName val="data_summary8"/>
      <sheetName val="Sudan_Detail_(USD$)8"/>
      <sheetName val="Total_Exp_8"/>
      <sheetName val="Do_Not_Touch8"/>
      <sheetName val="Personnel_Costs8"/>
      <sheetName val="Budget_Full10"/>
      <sheetName val="Budget_-_Prog_Ops10"/>
      <sheetName val="NBI-Loki_Ops10"/>
      <sheetName val="Office_Operations10"/>
      <sheetName val="Prog_Supplies10"/>
      <sheetName val="Materials_and_Equipment10"/>
      <sheetName val="Staff_at_Locations10"/>
      <sheetName val="HQ_Technical_Support10"/>
      <sheetName val="IRC_SUMMARY10"/>
      <sheetName val="data_summary9"/>
      <sheetName val="Sudan_Detail_(USD$)9"/>
      <sheetName val="Total_Exp_9"/>
      <sheetName val="Do_Not_Touch9"/>
      <sheetName val="Personnel_Costs9"/>
      <sheetName val="Budget_Full11"/>
      <sheetName val="Budget_-_Prog_Ops11"/>
      <sheetName val="NBI-Loki_Ops11"/>
      <sheetName val="Office_Operations11"/>
      <sheetName val="Prog_Supplies11"/>
      <sheetName val="Materials_and_Equipment11"/>
      <sheetName val="Staff_at_Locations11"/>
      <sheetName val="HQ_Technical_Support11"/>
      <sheetName val="IRC_SUMMARY11"/>
      <sheetName val="data_summary10"/>
      <sheetName val="Sudan_Detail_(USD$)10"/>
      <sheetName val="Total_Exp_10"/>
      <sheetName val="Do_Not_Touch10"/>
      <sheetName val="Personnel_Costs10"/>
      <sheetName val="Budget_Full13"/>
      <sheetName val="Budget_-_Prog_Ops13"/>
      <sheetName val="NBI-Loki_Ops13"/>
      <sheetName val="Office_Operations13"/>
      <sheetName val="Prog_Supplies13"/>
      <sheetName val="Materials_and_Equipment13"/>
      <sheetName val="Staff_at_Locations13"/>
      <sheetName val="HQ_Technical_Support13"/>
      <sheetName val="IRC_SUMMARY13"/>
      <sheetName val="data_summary12"/>
      <sheetName val="Sudan_Detail_(USD$)12"/>
      <sheetName val="Total_Exp_12"/>
      <sheetName val="Do_Not_Touch12"/>
      <sheetName val="Personnel_Costs12"/>
      <sheetName val="Budget_Full12"/>
      <sheetName val="Budget_-_Prog_Ops12"/>
      <sheetName val="NBI-Loki_Ops12"/>
      <sheetName val="Office_Operations12"/>
      <sheetName val="Prog_Supplies12"/>
      <sheetName val="Materials_and_Equipment12"/>
      <sheetName val="Staff_at_Locations12"/>
      <sheetName val="HQ_Technical_Support12"/>
      <sheetName val="IRC_SUMMARY12"/>
      <sheetName val="data_summary11"/>
      <sheetName val="Sudan_Detail_(USD$)11"/>
      <sheetName val="Total_Exp_11"/>
      <sheetName val="Do_Not_Touch11"/>
      <sheetName val="Personnel_Costs11"/>
      <sheetName val="Budget_Full14"/>
      <sheetName val="Budget_-_Prog_Ops14"/>
      <sheetName val="NBI-Loki_Ops14"/>
      <sheetName val="Office_Operations14"/>
      <sheetName val="Prog_Supplies14"/>
      <sheetName val="Materials_and_Equipment14"/>
      <sheetName val="Staff_at_Locations14"/>
      <sheetName val="HQ_Technical_Support14"/>
      <sheetName val="IRC_SUMMARY14"/>
      <sheetName val="data_summary13"/>
      <sheetName val="Sudan_Detail_(USD$)13"/>
      <sheetName val="Total_Exp_13"/>
      <sheetName val="Do_Not_Touch13"/>
      <sheetName val="Personnel_Costs13"/>
      <sheetName val="Data2_(No_Change)2"/>
      <sheetName val="Budget_Full15"/>
      <sheetName val="Budget_-_Prog_Ops15"/>
      <sheetName val="NBI-Loki_Ops15"/>
      <sheetName val="Office_Operations15"/>
      <sheetName val="Prog_Supplies15"/>
      <sheetName val="Materials_and_Equipment15"/>
      <sheetName val="Staff_at_Locations15"/>
      <sheetName val="HQ_Technical_Support15"/>
      <sheetName val="IRC_SUMMARY15"/>
      <sheetName val="data_summary14"/>
      <sheetName val="Sudan_Detail_(USD$)14"/>
      <sheetName val="Total_Exp_14"/>
      <sheetName val="Do_Not_Touch14"/>
      <sheetName val="Personnel_Costs14"/>
      <sheetName val="Drop_Down_Menu1"/>
      <sheetName val="Formula_Sheet1"/>
      <sheetName val="Control_Sheet1"/>
      <sheetName val="Donor_Mapping_Codes1"/>
      <sheetName val="Data2_(No_Change)3"/>
      <sheetName val="Reconciliation"/>
      <sheetName val="Somalia Country Office budget "/>
      <sheetName val="COA"/>
      <sheetName val="Control_Sheet2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OF CONTENTS"/>
      <sheetName val="PARAMETERS"/>
      <sheetName val="EXPATS PLAN"/>
      <sheetName val="SUMMARY BY BUDGET"/>
      <sheetName val="SUMMARY BY BASE"/>
      <sheetName val="STATS"/>
      <sheetName val="EXPAT COSTS DETAILS"/>
      <sheetName val="AVERAGE COSTS CALCULATION"/>
      <sheetName val="REAL COSTS FOLLOW UP"/>
      <sheetName val="CONSULTANTS"/>
      <sheetName val=" HQ VISITS"/>
      <sheetName val="Z1 SUMMARY"/>
      <sheetName val="Basic Info"/>
      <sheetName val="Facilities"/>
      <sheetName val="PointageCDD"/>
      <sheetName val="A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80906"/>
      <sheetName val="Data"/>
      <sheetName val="C1 "/>
      <sheetName val="C2"/>
      <sheetName val="C4"/>
      <sheetName val="C5"/>
      <sheetName val="RH"/>
      <sheetName val="ST"/>
      <sheetName val="TRANSIT"/>
      <sheetName val="GLConversions"/>
      <sheetName val="Customer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24"/>
      <sheetName val="424a"/>
      <sheetName val="irc 1"/>
      <sheetName val="irc 2"/>
      <sheetName val="avsi 1"/>
      <sheetName val="avsi 2"/>
      <sheetName val="care 1"/>
      <sheetName val="care 2"/>
      <sheetName val="crs 1"/>
      <sheetName val="crs 2"/>
      <sheetName val="save d 1"/>
      <sheetName val="save d 2"/>
      <sheetName val="save uk 1"/>
      <sheetName val="save uk 2"/>
      <sheetName val="Budget  by Objective"/>
      <sheetName val="irc_1"/>
      <sheetName val="irc_2"/>
      <sheetName val="avsi_1"/>
      <sheetName val="avsi_2"/>
      <sheetName val="care_1"/>
      <sheetName val="care_2"/>
      <sheetName val="crs_1"/>
      <sheetName val="crs_2"/>
      <sheetName val="save_d_1"/>
      <sheetName val="save_d_2"/>
      <sheetName val="save_uk_1"/>
      <sheetName val="save_uk_2"/>
      <sheetName val="Budget__by_Objective"/>
      <sheetName val="irc_11"/>
      <sheetName val="irc_21"/>
      <sheetName val="avsi_11"/>
      <sheetName val="avsi_21"/>
      <sheetName val="care_11"/>
      <sheetName val="care_21"/>
      <sheetName val="crs_11"/>
      <sheetName val="crs_21"/>
      <sheetName val="save_d_11"/>
      <sheetName val="save_d_21"/>
      <sheetName val="save_uk_11"/>
      <sheetName val="save_uk_21"/>
      <sheetName val="P1"/>
      <sheetName val="P2"/>
      <sheetName val="Budget__by_Objective1"/>
      <sheetName val="Internal Budget"/>
      <sheetName val="Internal_Budget"/>
      <sheetName val="Internal_Budget1"/>
      <sheetName val="PARAMETERS"/>
      <sheetName val="irc_22"/>
      <sheetName val="avsi_22"/>
      <sheetName val="crs_22"/>
      <sheetName val="care_22"/>
      <sheetName val="irc_12"/>
      <sheetName val="avsi_12"/>
      <sheetName val="care_12"/>
      <sheetName val="crs_12"/>
      <sheetName val="save_d_12"/>
      <sheetName val="save_d_22"/>
      <sheetName val="save_uk_12"/>
      <sheetName val="save_uk_22"/>
      <sheetName val="Budget__by_Objective2"/>
      <sheetName val="irc_15"/>
      <sheetName val="irc_25"/>
      <sheetName val="avsi_15"/>
      <sheetName val="avsi_25"/>
      <sheetName val="care_15"/>
      <sheetName val="care_25"/>
      <sheetName val="crs_15"/>
      <sheetName val="crs_25"/>
      <sheetName val="save_d_15"/>
      <sheetName val="save_d_25"/>
      <sheetName val="save_uk_15"/>
      <sheetName val="save_uk_25"/>
      <sheetName val="Budget__by_Objective5"/>
      <sheetName val="irc_13"/>
      <sheetName val="irc_23"/>
      <sheetName val="avsi_13"/>
      <sheetName val="avsi_23"/>
      <sheetName val="care_13"/>
      <sheetName val="care_23"/>
      <sheetName val="crs_13"/>
      <sheetName val="crs_23"/>
      <sheetName val="save_d_13"/>
      <sheetName val="save_d_23"/>
      <sheetName val="save_uk_13"/>
      <sheetName val="save_uk_23"/>
      <sheetName val="Budget__by_Objective3"/>
      <sheetName val="irc_14"/>
      <sheetName val="irc_24"/>
      <sheetName val="avsi_14"/>
      <sheetName val="avsi_24"/>
      <sheetName val="care_14"/>
      <sheetName val="care_24"/>
      <sheetName val="crs_14"/>
      <sheetName val="crs_24"/>
      <sheetName val="save_d_14"/>
      <sheetName val="save_d_24"/>
      <sheetName val="save_uk_14"/>
      <sheetName val="save_uk_24"/>
      <sheetName val="Budget__by_Objective4"/>
      <sheetName val="irc_16"/>
      <sheetName val="irc_26"/>
      <sheetName val="avsi_16"/>
      <sheetName val="avsi_26"/>
      <sheetName val="care_16"/>
      <sheetName val="care_26"/>
      <sheetName val="crs_16"/>
      <sheetName val="crs_26"/>
      <sheetName val="save_d_16"/>
      <sheetName val="save_d_26"/>
      <sheetName val="save_uk_16"/>
      <sheetName val="save_uk_26"/>
      <sheetName val="Budget__by_Objective6"/>
      <sheetName val="irc_17"/>
      <sheetName val="irc_27"/>
      <sheetName val="avsi_17"/>
      <sheetName val="avsi_27"/>
      <sheetName val="care_17"/>
      <sheetName val="care_27"/>
      <sheetName val="crs_17"/>
      <sheetName val="crs_27"/>
      <sheetName val="save_d_17"/>
      <sheetName val="save_d_27"/>
      <sheetName val="save_uk_17"/>
      <sheetName val="save_uk_27"/>
      <sheetName val="Budget__by_Objective7"/>
      <sheetName val="irc_18"/>
      <sheetName val="irc_28"/>
      <sheetName val="avsi_18"/>
      <sheetName val="avsi_28"/>
      <sheetName val="care_18"/>
      <sheetName val="care_28"/>
      <sheetName val="crs_18"/>
      <sheetName val="crs_28"/>
      <sheetName val="save_d_18"/>
      <sheetName val="save_d_28"/>
      <sheetName val="save_uk_18"/>
      <sheetName val="save_uk_28"/>
      <sheetName val="Budget__by_Objective8"/>
      <sheetName val="Internal_Budg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 refreshError="1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Checklist"/>
      <sheetName val="SF424"/>
      <sheetName val="SF424a"/>
      <sheetName val="IRC SUMMARY"/>
      <sheetName val="IRC DETAILS"/>
      <sheetName val="Budget Details-Support"/>
      <sheetName val="% by sector"/>
      <sheetName val="IRC Format-Detailed Budget"/>
      <sheetName val="Budget_Checklist"/>
      <sheetName val="IRC_SUMMARY"/>
      <sheetName val="IRC_DETAILS"/>
      <sheetName val="Budget_Details-Support"/>
      <sheetName val="%_by_sector"/>
      <sheetName val="AKPSJU~1"/>
      <sheetName val="Basic Info"/>
      <sheetName val="Facilities"/>
      <sheetName val="Sheet1"/>
      <sheetName val="#REF"/>
      <sheetName val="Budget_Checklist1"/>
      <sheetName val="IRC_SUMMARY1"/>
      <sheetName val="IRC_DETAILS1"/>
      <sheetName val="Budget_Details-Support1"/>
      <sheetName val="%_by_sector1"/>
      <sheetName val="IRC_Format-Detailed_Budget"/>
      <sheetName val="Basic_Info"/>
      <sheetName val="Range Page"/>
      <sheetName val="COMMITMENT TO BVA"/>
      <sheetName val="ALL ACTUALS"/>
      <sheetName val="Financial Plan - Overview"/>
      <sheetName val="Introduction"/>
      <sheetName val="TB Criteria"/>
      <sheetName val="irc 2"/>
      <sheetName val="avsi 2"/>
      <sheetName val="crs 2"/>
      <sheetName val="care 2"/>
      <sheetName val="Kenya 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1"/>
    </sheetNames>
    <sheetDataSet>
      <sheetData sheetId="0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data"/>
      <sheetName val="Pivot Rec Check"/>
      <sheetName val="Echange Rates"/>
      <sheetName val="New Pivot Rec Check"/>
      <sheetName val="Transactions"/>
      <sheetName val="Totals"/>
      <sheetName val="Allocation Input"/>
      <sheetName val="Nomlist"/>
      <sheetName val="CClist"/>
      <sheetName val="UnitTrns"/>
      <sheetName val="Detailed Financial Report"/>
      <sheetName val="IRC DETAILS"/>
      <sheetName val="Pivot_Rec_Check"/>
      <sheetName val="Echange_Rates"/>
      <sheetName val="New_Pivot_Rec_Check"/>
      <sheetName val="Allocation_Input"/>
      <sheetName val="Detailed_Financial_Report"/>
      <sheetName val="IRC_DETAILS"/>
      <sheetName val="Pivot_Rec_Check1"/>
      <sheetName val="Echange_Rates1"/>
      <sheetName val="New_Pivot_Rec_Check1"/>
      <sheetName val="Allocation_Input1"/>
      <sheetName val="Detailed_Financial_Report1"/>
      <sheetName val="IRC_DETAILS1"/>
      <sheetName val="Workbook admin"/>
      <sheetName val="Pivot_Rec_Check2"/>
      <sheetName val="Echange_Rates2"/>
      <sheetName val="New_Pivot_Rec_Check2"/>
      <sheetName val="Allocation_Input2"/>
      <sheetName val="Detailed_Financial_Report2"/>
      <sheetName val="IRC_DETAILS2"/>
      <sheetName val="Pivot_Rec_Check3"/>
      <sheetName val="Echange_Rates3"/>
      <sheetName val="New_Pivot_Rec_Check3"/>
      <sheetName val="Allocation_Input3"/>
      <sheetName val="Detailed_Financial_Report3"/>
      <sheetName val="IRC_DETAILS3"/>
      <sheetName val="Pivot_Rec_Check4"/>
      <sheetName val="Echange_Rates4"/>
      <sheetName val="New_Pivot_Rec_Check4"/>
      <sheetName val="Allocation_Input4"/>
      <sheetName val="Detailed_Financial_Report4"/>
      <sheetName val="IRC_DETAILS4"/>
      <sheetName val="Pivot_Rec_Check5"/>
      <sheetName val="Echange_Rates5"/>
      <sheetName val="New_Pivot_Rec_Check5"/>
      <sheetName val="Allocation_Input5"/>
      <sheetName val="Detailed_Financial_Report5"/>
      <sheetName val="IRC_DETAILS5"/>
      <sheetName val="Pivot_Rec_Check10"/>
      <sheetName val="Echange_Rates10"/>
      <sheetName val="New_Pivot_Rec_Check10"/>
      <sheetName val="Allocation_Input10"/>
      <sheetName val="Detailed_Financial_Report10"/>
      <sheetName val="IRC_DETAILS10"/>
      <sheetName val="Pivot_Rec_Check6"/>
      <sheetName val="Echange_Rates6"/>
      <sheetName val="New_Pivot_Rec_Check6"/>
      <sheetName val="Allocation_Input6"/>
      <sheetName val="Detailed_Financial_Report6"/>
      <sheetName val="IRC_DETAILS6"/>
      <sheetName val="Pivot_Rec_Check7"/>
      <sheetName val="Echange_Rates7"/>
      <sheetName val="New_Pivot_Rec_Check7"/>
      <sheetName val="Allocation_Input7"/>
      <sheetName val="Detailed_Financial_Report7"/>
      <sheetName val="IRC_DETAILS7"/>
      <sheetName val="Pivot_Rec_Check8"/>
      <sheetName val="Echange_Rates8"/>
      <sheetName val="New_Pivot_Rec_Check8"/>
      <sheetName val="Allocation_Input8"/>
      <sheetName val="Detailed_Financial_Report8"/>
      <sheetName val="IRC_DETAILS8"/>
      <sheetName val="Pivot_Rec_Check9"/>
      <sheetName val="Echange_Rates9"/>
      <sheetName val="New_Pivot_Rec_Check9"/>
      <sheetName val="Allocation_Input9"/>
      <sheetName val="Detailed_Financial_Report9"/>
      <sheetName val="IRC_DETAILS9"/>
      <sheetName val="Pivot_Rec_Check11"/>
      <sheetName val="Echange_Rates11"/>
      <sheetName val="New_Pivot_Rec_Check11"/>
      <sheetName val="Allocation_Input11"/>
      <sheetName val="Detailed_Financial_Report11"/>
      <sheetName val="IRC_DETAILS11"/>
      <sheetName val="Pivot_Rec_Check12"/>
      <sheetName val="Echange_Rates12"/>
      <sheetName val="New_Pivot_Rec_Check12"/>
      <sheetName val="Allocation_Input12"/>
      <sheetName val="Detailed_Financial_Report12"/>
      <sheetName val="IRC_DETAILS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"/>
    </sheetNames>
    <sheetDataSet>
      <sheetData sheetId="0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RES"/>
    </sheetNames>
    <sheetDataSet>
      <sheetData sheetId="0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TS"/>
    </sheetNames>
    <sheetDataSet>
      <sheetData sheetId="0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gnoff"/>
      <sheetName val="Base"/>
      <sheetName val="Mapping"/>
      <sheetName val="SAIC RATES"/>
      <sheetName val="Indirect"/>
      <sheetName val="quarters"/>
      <sheetName val="M RATES"/>
      <sheetName val="Budget Line Item"/>
      <sheetName val="paramètres"/>
      <sheetName val="Range Page"/>
      <sheetName val="Actuals"/>
      <sheetName val="data summary"/>
      <sheetName val="D1"/>
      <sheetName val="SAIC_RATES"/>
      <sheetName val="M_RATES"/>
      <sheetName val="Budget_Line_Item"/>
      <sheetName val="Range_Page"/>
      <sheetName val="data_summary"/>
      <sheetName val="IRC_Format-Detailed_Budget"/>
      <sheetName val="Sheet2"/>
      <sheetName val="IRC DETAILS"/>
      <sheetName val="PRTS"/>
      <sheetName val="ETA par PO"/>
      <sheetName val="ETA_par_PO"/>
      <sheetName val="SAIC_RATES1"/>
      <sheetName val="M_RATES1"/>
      <sheetName val="Budget_Line_Item1"/>
      <sheetName val="Range_Page1"/>
      <sheetName val="ETA_par_PO1"/>
      <sheetName val="SAIC_RATES3"/>
      <sheetName val="M_RATES3"/>
      <sheetName val="Budget_Line_Item3"/>
      <sheetName val="Range_Page3"/>
      <sheetName val="ETA_par_PO3"/>
      <sheetName val="SAIC_RATES2"/>
      <sheetName val="M_RATES2"/>
      <sheetName val="Budget_Line_Item2"/>
      <sheetName val="Range_Page2"/>
      <sheetName val="ETA_par_PO2"/>
      <sheetName val="SAIC_RATES4"/>
      <sheetName val="M_RATES4"/>
      <sheetName val="Budget_Line_Item4"/>
      <sheetName val="Range_Page4"/>
      <sheetName val="ETA_par_PO4"/>
      <sheetName val="SAIC_RATES5"/>
      <sheetName val="M_RATES5"/>
      <sheetName val="Budget_Line_Item5"/>
      <sheetName val="Range_Page5"/>
      <sheetName val="ETA_par_PO5"/>
      <sheetName val="SAIC_RATES6"/>
      <sheetName val="M_RATES6"/>
      <sheetName val="SAIC_RATES7"/>
      <sheetName val="M_RATES7"/>
      <sheetName val="SAIC_RATES8"/>
      <sheetName val="M_RATES8"/>
      <sheetName val="2011 Projects Takhar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omp"/>
      <sheetName val="Summary by Year"/>
      <sheetName val="Summary by CLIN"/>
      <sheetName val="Summary Fee"/>
      <sheetName val="CLIN 1 Fee"/>
      <sheetName val="CLIN 2 Fee "/>
      <sheetName val="CLIN 3 Fee"/>
      <sheetName val="CLIN 4 Fee"/>
      <sheetName val="CLIN 5 Fee "/>
      <sheetName val="LABOR SUMMARY by CLIN"/>
      <sheetName val="Prof Labor by Year"/>
      <sheetName val="CCN Rates"/>
      <sheetName val="Prof Labor by CLIN"/>
      <sheetName val="Service &amp; Support Staff by Year"/>
      <sheetName val="Service &amp; Support by CLIN "/>
      <sheetName val="Fringe-US Expats by Year"/>
      <sheetName val="Fringe-US Expats by CLIN"/>
      <sheetName val="Social Charges-CCN by Year"/>
      <sheetName val="Social Charges-CCNs by CLIN"/>
      <sheetName val="Social Charges-S&amp;S by Year"/>
      <sheetName val="Social Charges-S&amp;S by CLIN"/>
      <sheetName val="Overhead-Prof Labor by Year"/>
      <sheetName val="Overhead-Prof Labor by CLIN"/>
      <sheetName val="Local Labor by Year"/>
      <sheetName val="Local Labor by CLIN"/>
      <sheetName val="LOCAL OH&amp;Soc. Costs"/>
      <sheetName val="Post Diff by Year"/>
      <sheetName val="Post Diff by CLIN"/>
      <sheetName val="Post Allow by Year"/>
      <sheetName val="Post Allow by CLIN"/>
      <sheetName val="Danger Pay by Year"/>
      <sheetName val="Danger Pay by CLIN"/>
      <sheetName val=" DBA-FGL by Year"/>
      <sheetName val=" DBA-FGL by CLIN"/>
      <sheetName val="US Allow by Year"/>
      <sheetName val="US Allow by CLIN"/>
      <sheetName val=" Travel-Start-up"/>
      <sheetName val="Local Travel by Year"/>
      <sheetName val=" Int'l Travel by Year"/>
      <sheetName val="Travel by CLIN"/>
      <sheetName val=" Program Support Costs"/>
      <sheetName val="Program Support Detail"/>
      <sheetName val="Computer Equipment"/>
      <sheetName val="Office Gear"/>
      <sheetName val="G&amp; C by Year"/>
      <sheetName val="G&amp;C by CLIN"/>
      <sheetName val="G&amp;C Detail"/>
      <sheetName val="Annex B Mtg-Wshops"/>
      <sheetName val="Facilities"/>
      <sheetName val="Kenya details"/>
      <sheetName val="data summary"/>
      <sheetName val="quarters"/>
      <sheetName val="PARAMETRES"/>
      <sheetName val="NY Base Salary"/>
      <sheetName val="Rs Imprest"/>
      <sheetName val="Bgt en Fcfa"/>
      <sheetName val="Cost_Comp"/>
      <sheetName val="Summary_by_Year"/>
      <sheetName val="Summary_by_CLIN"/>
      <sheetName val="Summary_Fee"/>
      <sheetName val="CLIN_1_Fee"/>
      <sheetName val="CLIN_2_Fee_"/>
      <sheetName val="CLIN_3_Fee"/>
      <sheetName val="CLIN_4_Fee"/>
      <sheetName val="CLIN_5_Fee_"/>
      <sheetName val="LABOR_SUMMARY_by_CLIN"/>
      <sheetName val="Prof_Labor_by_Year"/>
      <sheetName val="CCN_Rates"/>
      <sheetName val="Prof_Labor_by_CLIN"/>
      <sheetName val="Service_&amp;_Support_Staff_by_Year"/>
      <sheetName val="Service_&amp;_Support_by_CLIN_"/>
      <sheetName val="Fringe-US_Expats_by_Year"/>
      <sheetName val="Fringe-US_Expats_by_CLIN"/>
      <sheetName val="Social_Charges-CCN_by_Year"/>
      <sheetName val="Social_Charges-CCNs_by_CLIN"/>
      <sheetName val="Social_Charges-S&amp;S_by_Year"/>
      <sheetName val="Social_Charges-S&amp;S_by_CLIN"/>
      <sheetName val="Overhead-Prof_Labor_by_Year"/>
      <sheetName val="Overhead-Prof_Labor_by_CLIN"/>
      <sheetName val="Local_Labor_by_Year"/>
      <sheetName val="Local_Labor_by_CLIN"/>
      <sheetName val="LOCAL_OH&amp;Soc__Costs"/>
      <sheetName val="Post_Diff_by_Year"/>
      <sheetName val="Post_Diff_by_CLIN"/>
      <sheetName val="Post_Allow_by_Year"/>
      <sheetName val="Post_Allow_by_CLIN"/>
      <sheetName val="Danger_Pay_by_Year"/>
      <sheetName val="Danger_Pay_by_CLIN"/>
      <sheetName val="_DBA-FGL_by_Year"/>
      <sheetName val="_DBA-FGL_by_CLIN"/>
      <sheetName val="US_Allow_by_Year"/>
      <sheetName val="US_Allow_by_CLIN"/>
      <sheetName val="_Travel-Start-up"/>
      <sheetName val="Local_Travel_by_Year"/>
      <sheetName val="_Int'l_Travel_by_Year"/>
      <sheetName val="Travel_by_CLIN"/>
      <sheetName val="_Program_Support_Costs"/>
      <sheetName val="Program_Support_Detail"/>
      <sheetName val="Computer_Equipment"/>
      <sheetName val="Office_Gear"/>
      <sheetName val="G&amp;_C_by_Year"/>
      <sheetName val="G&amp;C_by_CLIN"/>
      <sheetName val="G&amp;C_Detail"/>
      <sheetName val="Annex_B_Mtg-Wshops"/>
      <sheetName val="Bgt_en_Fcfa"/>
      <sheetName val="Cost_Comp1"/>
      <sheetName val="Summary_by_Year1"/>
      <sheetName val="Summary_by_CLIN1"/>
      <sheetName val="Summary_Fee1"/>
      <sheetName val="CLIN_1_Fee1"/>
      <sheetName val="CLIN_2_Fee_1"/>
      <sheetName val="CLIN_3_Fee1"/>
      <sheetName val="CLIN_4_Fee1"/>
      <sheetName val="CLIN_5_Fee_1"/>
      <sheetName val="LABOR_SUMMARY_by_CLIN1"/>
      <sheetName val="Prof_Labor_by_Year1"/>
      <sheetName val="CCN_Rates1"/>
      <sheetName val="Prof_Labor_by_CLIN1"/>
      <sheetName val="Service_&amp;_Support_Staff_by_Yea1"/>
      <sheetName val="Service_&amp;_Support_by_CLIN_1"/>
      <sheetName val="Fringe-US_Expats_by_Year1"/>
      <sheetName val="Fringe-US_Expats_by_CLIN1"/>
      <sheetName val="Social_Charges-CCN_by_Year1"/>
      <sheetName val="Social_Charges-CCNs_by_CLIN1"/>
      <sheetName val="Social_Charges-S&amp;S_by_Year1"/>
      <sheetName val="Social_Charges-S&amp;S_by_CLIN1"/>
      <sheetName val="Overhead-Prof_Labor_by_Year1"/>
      <sheetName val="Overhead-Prof_Labor_by_CLIN1"/>
      <sheetName val="Local_Labor_by_Year1"/>
      <sheetName val="Local_Labor_by_CLIN1"/>
      <sheetName val="LOCAL_OH&amp;Soc__Costs1"/>
      <sheetName val="Post_Diff_by_Year1"/>
      <sheetName val="Post_Diff_by_CLIN1"/>
      <sheetName val="Post_Allow_by_Year1"/>
      <sheetName val="Post_Allow_by_CLIN1"/>
      <sheetName val="Danger_Pay_by_Year1"/>
      <sheetName val="Danger_Pay_by_CLIN1"/>
      <sheetName val="_DBA-FGL_by_Year1"/>
      <sheetName val="_DBA-FGL_by_CLIN1"/>
      <sheetName val="US_Allow_by_Year1"/>
      <sheetName val="US_Allow_by_CLIN1"/>
      <sheetName val="_Travel-Start-up1"/>
      <sheetName val="Local_Travel_by_Year1"/>
      <sheetName val="_Int'l_Travel_by_Year1"/>
      <sheetName val="Travel_by_CLIN1"/>
      <sheetName val="_Program_Support_Costs1"/>
      <sheetName val="Program_Support_Detail1"/>
      <sheetName val="Computer_Equipment1"/>
      <sheetName val="Office_Gear1"/>
      <sheetName val="G&amp;_C_by_Year1"/>
      <sheetName val="G&amp;C_by_CLIN1"/>
      <sheetName val="G&amp;C_Detail1"/>
      <sheetName val="Annex_B_Mtg-Wshops1"/>
      <sheetName val="Bgt_en_Fcfa1"/>
      <sheetName val="Cost_Comp3"/>
      <sheetName val="Summary_by_Year3"/>
      <sheetName val="Summary_by_CLIN3"/>
      <sheetName val="Summary_Fee3"/>
      <sheetName val="CLIN_1_Fee3"/>
      <sheetName val="CLIN_2_Fee_3"/>
      <sheetName val="CLIN_3_Fee3"/>
      <sheetName val="CLIN_4_Fee3"/>
      <sheetName val="CLIN_5_Fee_3"/>
      <sheetName val="LABOR_SUMMARY_by_CLIN3"/>
      <sheetName val="Prof_Labor_by_Year3"/>
      <sheetName val="CCN_Rates3"/>
      <sheetName val="Prof_Labor_by_CLIN3"/>
      <sheetName val="Service_&amp;_Support_Staff_by_Yea3"/>
      <sheetName val="Service_&amp;_Support_by_CLIN_3"/>
      <sheetName val="Fringe-US_Expats_by_Year3"/>
      <sheetName val="Fringe-US_Expats_by_CLIN3"/>
      <sheetName val="Social_Charges-CCN_by_Year3"/>
      <sheetName val="Social_Charges-CCNs_by_CLIN3"/>
      <sheetName val="Social_Charges-S&amp;S_by_Year3"/>
      <sheetName val="Social_Charges-S&amp;S_by_CLIN3"/>
      <sheetName val="Overhead-Prof_Labor_by_Year3"/>
      <sheetName val="Overhead-Prof_Labor_by_CLIN3"/>
      <sheetName val="Local_Labor_by_Year3"/>
      <sheetName val="Local_Labor_by_CLIN3"/>
      <sheetName val="LOCAL_OH&amp;Soc__Costs3"/>
      <sheetName val="Post_Diff_by_Year3"/>
      <sheetName val="Post_Diff_by_CLIN3"/>
      <sheetName val="Post_Allow_by_Year3"/>
      <sheetName val="Post_Allow_by_CLIN3"/>
      <sheetName val="Danger_Pay_by_Year3"/>
      <sheetName val="Danger_Pay_by_CLIN3"/>
      <sheetName val="_DBA-FGL_by_Year3"/>
      <sheetName val="_DBA-FGL_by_CLIN3"/>
      <sheetName val="US_Allow_by_Year3"/>
      <sheetName val="US_Allow_by_CLIN3"/>
      <sheetName val="_Travel-Start-up3"/>
      <sheetName val="Local_Travel_by_Year3"/>
      <sheetName val="_Int'l_Travel_by_Year3"/>
      <sheetName val="Travel_by_CLIN3"/>
      <sheetName val="_Program_Support_Costs3"/>
      <sheetName val="Program_Support_Detail3"/>
      <sheetName val="Computer_Equipment3"/>
      <sheetName val="Office_Gear3"/>
      <sheetName val="G&amp;_C_by_Year3"/>
      <sheetName val="G&amp;C_by_CLIN3"/>
      <sheetName val="G&amp;C_Detail3"/>
      <sheetName val="Annex_B_Mtg-Wshops3"/>
      <sheetName val="Bgt_en_Fcfa3"/>
      <sheetName val="Cost_Comp2"/>
      <sheetName val="Summary_by_Year2"/>
      <sheetName val="Summary_by_CLIN2"/>
      <sheetName val="Summary_Fee2"/>
      <sheetName val="CLIN_1_Fee2"/>
      <sheetName val="CLIN_2_Fee_2"/>
      <sheetName val="CLIN_3_Fee2"/>
      <sheetName val="CLIN_4_Fee2"/>
      <sheetName val="CLIN_5_Fee_2"/>
      <sheetName val="LABOR_SUMMARY_by_CLIN2"/>
      <sheetName val="Prof_Labor_by_Year2"/>
      <sheetName val="CCN_Rates2"/>
      <sheetName val="Prof_Labor_by_CLIN2"/>
      <sheetName val="Service_&amp;_Support_Staff_by_Yea2"/>
      <sheetName val="Service_&amp;_Support_by_CLIN_2"/>
      <sheetName val="Fringe-US_Expats_by_Year2"/>
      <sheetName val="Fringe-US_Expats_by_CLIN2"/>
      <sheetName val="Social_Charges-CCN_by_Year2"/>
      <sheetName val="Social_Charges-CCNs_by_CLIN2"/>
      <sheetName val="Social_Charges-S&amp;S_by_Year2"/>
      <sheetName val="Social_Charges-S&amp;S_by_CLIN2"/>
      <sheetName val="Overhead-Prof_Labor_by_Year2"/>
      <sheetName val="Overhead-Prof_Labor_by_CLIN2"/>
      <sheetName val="Local_Labor_by_Year2"/>
      <sheetName val="Local_Labor_by_CLIN2"/>
      <sheetName val="LOCAL_OH&amp;Soc__Costs2"/>
      <sheetName val="Post_Diff_by_Year2"/>
      <sheetName val="Post_Diff_by_CLIN2"/>
      <sheetName val="Post_Allow_by_Year2"/>
      <sheetName val="Post_Allow_by_CLIN2"/>
      <sheetName val="Danger_Pay_by_Year2"/>
      <sheetName val="Danger_Pay_by_CLIN2"/>
      <sheetName val="_DBA-FGL_by_Year2"/>
      <sheetName val="_DBA-FGL_by_CLIN2"/>
      <sheetName val="US_Allow_by_Year2"/>
      <sheetName val="US_Allow_by_CLIN2"/>
      <sheetName val="_Travel-Start-up2"/>
      <sheetName val="Local_Travel_by_Year2"/>
      <sheetName val="_Int'l_Travel_by_Year2"/>
      <sheetName val="Travel_by_CLIN2"/>
      <sheetName val="_Program_Support_Costs2"/>
      <sheetName val="Program_Support_Detail2"/>
      <sheetName val="Computer_Equipment2"/>
      <sheetName val="Office_Gear2"/>
      <sheetName val="G&amp;_C_by_Year2"/>
      <sheetName val="G&amp;C_by_CLIN2"/>
      <sheetName val="G&amp;C_Detail2"/>
      <sheetName val="Annex_B_Mtg-Wshops2"/>
      <sheetName val="Bgt_en_Fcfa2"/>
      <sheetName val="Cost_Comp4"/>
      <sheetName val="Summary_by_Year4"/>
      <sheetName val="Summary_by_CLIN4"/>
      <sheetName val="Summary_Fee4"/>
      <sheetName val="CLIN_1_Fee4"/>
      <sheetName val="CLIN_2_Fee_4"/>
      <sheetName val="CLIN_3_Fee4"/>
      <sheetName val="CLIN_4_Fee4"/>
      <sheetName val="CLIN_5_Fee_4"/>
      <sheetName val="LABOR_SUMMARY_by_CLIN4"/>
      <sheetName val="Prof_Labor_by_Year4"/>
      <sheetName val="CCN_Rates4"/>
      <sheetName val="Prof_Labor_by_CLIN4"/>
      <sheetName val="Service_&amp;_Support_Staff_by_Yea4"/>
      <sheetName val="Service_&amp;_Support_by_CLIN_4"/>
      <sheetName val="Fringe-US_Expats_by_Year4"/>
      <sheetName val="Fringe-US_Expats_by_CLIN4"/>
      <sheetName val="Social_Charges-CCN_by_Year4"/>
      <sheetName val="Social_Charges-CCNs_by_CLIN4"/>
      <sheetName val="Social_Charges-S&amp;S_by_Year4"/>
      <sheetName val="Social_Charges-S&amp;S_by_CLIN4"/>
      <sheetName val="Overhead-Prof_Labor_by_Year4"/>
      <sheetName val="Overhead-Prof_Labor_by_CLIN4"/>
      <sheetName val="Local_Labor_by_Year4"/>
      <sheetName val="Local_Labor_by_CLIN4"/>
      <sheetName val="LOCAL_OH&amp;Soc__Costs4"/>
      <sheetName val="Post_Diff_by_Year4"/>
      <sheetName val="Post_Diff_by_CLIN4"/>
      <sheetName val="Post_Allow_by_Year4"/>
      <sheetName val="Post_Allow_by_CLIN4"/>
      <sheetName val="Danger_Pay_by_Year4"/>
      <sheetName val="Danger_Pay_by_CLIN4"/>
      <sheetName val="_DBA-FGL_by_Year4"/>
      <sheetName val="_DBA-FGL_by_CLIN4"/>
      <sheetName val="US_Allow_by_Year4"/>
      <sheetName val="US_Allow_by_CLIN4"/>
      <sheetName val="_Travel-Start-up4"/>
      <sheetName val="Local_Travel_by_Year4"/>
      <sheetName val="_Int'l_Travel_by_Year4"/>
      <sheetName val="Travel_by_CLIN4"/>
      <sheetName val="_Program_Support_Costs4"/>
      <sheetName val="Program_Support_Detail4"/>
      <sheetName val="Computer_Equipment4"/>
      <sheetName val="Office_Gear4"/>
      <sheetName val="G&amp;_C_by_Year4"/>
      <sheetName val="G&amp;C_by_CLIN4"/>
      <sheetName val="G&amp;C_Detail4"/>
      <sheetName val="Annex_B_Mtg-Wshops4"/>
      <sheetName val="Bgt_en_Fcfa4"/>
      <sheetName val="Cost_Comp5"/>
      <sheetName val="Summary_by_Year5"/>
      <sheetName val="Summary_by_CLIN5"/>
      <sheetName val="Summary_Fee5"/>
      <sheetName val="CLIN_1_Fee5"/>
      <sheetName val="CLIN_2_Fee_5"/>
      <sheetName val="CLIN_3_Fee5"/>
      <sheetName val="CLIN_4_Fee5"/>
      <sheetName val="CLIN_5_Fee_5"/>
      <sheetName val="LABOR_SUMMARY_by_CLIN5"/>
      <sheetName val="Prof_Labor_by_Year5"/>
      <sheetName val="CCN_Rates5"/>
      <sheetName val="Prof_Labor_by_CLIN5"/>
      <sheetName val="Service_&amp;_Support_Staff_by_Yea5"/>
      <sheetName val="Service_&amp;_Support_by_CLIN_5"/>
      <sheetName val="Fringe-US_Expats_by_Year5"/>
      <sheetName val="Fringe-US_Expats_by_CLIN5"/>
      <sheetName val="Social_Charges-CCN_by_Year5"/>
      <sheetName val="Social_Charges-CCNs_by_CLIN5"/>
      <sheetName val="Social_Charges-S&amp;S_by_Year5"/>
      <sheetName val="Social_Charges-S&amp;S_by_CLIN5"/>
      <sheetName val="Overhead-Prof_Labor_by_Year5"/>
      <sheetName val="Overhead-Prof_Labor_by_CLIN5"/>
      <sheetName val="Local_Labor_by_Year5"/>
      <sheetName val="Local_Labor_by_CLIN5"/>
      <sheetName val="LOCAL_OH&amp;Soc__Costs5"/>
      <sheetName val="Post_Diff_by_Year5"/>
      <sheetName val="Post_Diff_by_CLIN5"/>
      <sheetName val="Post_Allow_by_Year5"/>
      <sheetName val="Post_Allow_by_CLIN5"/>
      <sheetName val="Danger_Pay_by_Year5"/>
      <sheetName val="Danger_Pay_by_CLIN5"/>
      <sheetName val="_DBA-FGL_by_Year5"/>
      <sheetName val="_DBA-FGL_by_CLIN5"/>
      <sheetName val="US_Allow_by_Year5"/>
      <sheetName val="US_Allow_by_CLIN5"/>
      <sheetName val="_Travel-Start-up5"/>
      <sheetName val="Local_Travel_by_Year5"/>
      <sheetName val="_Int'l_Travel_by_Year5"/>
      <sheetName val="Travel_by_CLIN5"/>
      <sheetName val="_Program_Support_Costs5"/>
      <sheetName val="Program_Support_Detail5"/>
      <sheetName val="Computer_Equipment5"/>
      <sheetName val="Office_Gear5"/>
      <sheetName val="G&amp;_C_by_Year5"/>
      <sheetName val="G&amp;C_by_CLIN5"/>
      <sheetName val="G&amp;C_Detail5"/>
      <sheetName val="Annex_B_Mtg-Wshops5"/>
      <sheetName val="Bgt_en_Fcfa5"/>
      <sheetName val="Cost_Comp6"/>
      <sheetName val="Summary_by_Year6"/>
      <sheetName val="Summary_by_CLIN6"/>
      <sheetName val="Summary_Fee6"/>
      <sheetName val="CLIN_1_Fee6"/>
      <sheetName val="CLIN_2_Fee_6"/>
      <sheetName val="CLIN_3_Fee6"/>
      <sheetName val="CLIN_4_Fee6"/>
      <sheetName val="CLIN_5_Fee_6"/>
      <sheetName val="LABOR_SUMMARY_by_CLIN6"/>
      <sheetName val="Prof_Labor_by_Year6"/>
      <sheetName val="CCN_Rates6"/>
      <sheetName val="Prof_Labor_by_CLIN6"/>
      <sheetName val="Service_&amp;_Support_Staff_by_Yea6"/>
      <sheetName val="Service_&amp;_Support_by_CLIN_6"/>
      <sheetName val="Fringe-US_Expats_by_Year6"/>
      <sheetName val="Fringe-US_Expats_by_CLIN6"/>
      <sheetName val="Social_Charges-CCN_by_Year6"/>
      <sheetName val="Social_Charges-CCNs_by_CLIN6"/>
      <sheetName val="Social_Charges-S&amp;S_by_Year6"/>
      <sheetName val="Social_Charges-S&amp;S_by_CLIN6"/>
      <sheetName val="Overhead-Prof_Labor_by_Year6"/>
      <sheetName val="Overhead-Prof_Labor_by_CLIN6"/>
      <sheetName val="Local_Labor_by_Year6"/>
      <sheetName val="Local_Labor_by_CLIN6"/>
      <sheetName val="LOCAL_OH&amp;Soc__Costs6"/>
      <sheetName val="Post_Diff_by_Year6"/>
      <sheetName val="Post_Diff_by_CLIN6"/>
      <sheetName val="Post_Allow_by_Year6"/>
      <sheetName val="Post_Allow_by_CLIN6"/>
      <sheetName val="Danger_Pay_by_Year6"/>
      <sheetName val="Danger_Pay_by_CLIN6"/>
      <sheetName val="_DBA-FGL_by_Year6"/>
      <sheetName val="_DBA-FGL_by_CLIN6"/>
      <sheetName val="US_Allow_by_Year6"/>
      <sheetName val="US_Allow_by_CLIN6"/>
      <sheetName val="_Travel-Start-up6"/>
      <sheetName val="Local_Travel_by_Year6"/>
      <sheetName val="_Int'l_Travel_by_Year6"/>
      <sheetName val="Travel_by_CLIN6"/>
      <sheetName val="_Program_Support_Costs6"/>
      <sheetName val="Program_Support_Detail6"/>
      <sheetName val="Computer_Equipment6"/>
      <sheetName val="Office_Gear6"/>
      <sheetName val="G&amp;_C_by_Year6"/>
      <sheetName val="G&amp;C_by_CLIN6"/>
      <sheetName val="G&amp;C_Detail6"/>
      <sheetName val="Annex_B_Mtg-Wshops6"/>
      <sheetName val="Cost_Comp7"/>
      <sheetName val="Summary_by_Year7"/>
      <sheetName val="Summary_by_CLIN7"/>
      <sheetName val="Summary_Fee7"/>
      <sheetName val="CLIN_1_Fee7"/>
      <sheetName val="CLIN_2_Fee_7"/>
      <sheetName val="CLIN_3_Fee7"/>
      <sheetName val="CLIN_4_Fee7"/>
      <sheetName val="CLIN_5_Fee_7"/>
      <sheetName val="LABOR_SUMMARY_by_CLIN7"/>
      <sheetName val="Prof_Labor_by_Year7"/>
      <sheetName val="CCN_Rates7"/>
      <sheetName val="Prof_Labor_by_CLIN7"/>
      <sheetName val="Service_&amp;_Support_Staff_by_Yea7"/>
      <sheetName val="Service_&amp;_Support_by_CLIN_7"/>
      <sheetName val="Fringe-US_Expats_by_Year7"/>
      <sheetName val="Fringe-US_Expats_by_CLIN7"/>
      <sheetName val="Social_Charges-CCN_by_Year7"/>
      <sheetName val="Social_Charges-CCNs_by_CLIN7"/>
      <sheetName val="Social_Charges-S&amp;S_by_Year7"/>
      <sheetName val="Social_Charges-S&amp;S_by_CLIN7"/>
      <sheetName val="Overhead-Prof_Labor_by_Year7"/>
      <sheetName val="Overhead-Prof_Labor_by_CLIN7"/>
      <sheetName val="Local_Labor_by_Year7"/>
      <sheetName val="Local_Labor_by_CLIN7"/>
      <sheetName val="LOCAL_OH&amp;Soc__Costs7"/>
      <sheetName val="Post_Diff_by_Year7"/>
      <sheetName val="Post_Diff_by_CLIN7"/>
      <sheetName val="Post_Allow_by_Year7"/>
      <sheetName val="Post_Allow_by_CLIN7"/>
      <sheetName val="Danger_Pay_by_Year7"/>
      <sheetName val="Danger_Pay_by_CLIN7"/>
      <sheetName val="_DBA-FGL_by_Year7"/>
      <sheetName val="_DBA-FGL_by_CLIN7"/>
      <sheetName val="US_Allow_by_Year7"/>
      <sheetName val="US_Allow_by_CLIN7"/>
      <sheetName val="_Travel-Start-up7"/>
      <sheetName val="Local_Travel_by_Year7"/>
      <sheetName val="_Int'l_Travel_by_Year7"/>
      <sheetName val="Travel_by_CLIN7"/>
      <sheetName val="_Program_Support_Costs7"/>
      <sheetName val="Program_Support_Detail7"/>
      <sheetName val="Computer_Equipment7"/>
      <sheetName val="Office_Gear7"/>
      <sheetName val="G&amp;_C_by_Year7"/>
      <sheetName val="G&amp;C_by_CLIN7"/>
      <sheetName val="G&amp;C_Detail7"/>
      <sheetName val="Annex_B_Mtg-Wshops7"/>
      <sheetName val="Cost_Comp8"/>
      <sheetName val="Summary_by_Year8"/>
      <sheetName val="Summary_by_CLIN8"/>
      <sheetName val="Summary_Fee8"/>
      <sheetName val="CLIN_1_Fee8"/>
      <sheetName val="CLIN_2_Fee_8"/>
      <sheetName val="CLIN_3_Fee8"/>
      <sheetName val="CLIN_4_Fee8"/>
      <sheetName val="CLIN_5_Fee_8"/>
      <sheetName val="LABOR_SUMMARY_by_CLIN8"/>
      <sheetName val="Prof_Labor_by_Year8"/>
      <sheetName val="CCN_Rates8"/>
      <sheetName val="Prof_Labor_by_CLIN8"/>
      <sheetName val="Service_&amp;_Support_Staff_by_Yea8"/>
      <sheetName val="Service_&amp;_Support_by_CLIN_8"/>
      <sheetName val="Fringe-US_Expats_by_Year8"/>
      <sheetName val="Fringe-US_Expats_by_CLIN8"/>
      <sheetName val="Social_Charges-CCN_by_Year8"/>
      <sheetName val="Social_Charges-CCNs_by_CLIN8"/>
      <sheetName val="Social_Charges-S&amp;S_by_Year8"/>
      <sheetName val="Social_Charges-S&amp;S_by_CLIN8"/>
      <sheetName val="Overhead-Prof_Labor_by_Year8"/>
      <sheetName val="Overhead-Prof_Labor_by_CLIN8"/>
      <sheetName val="Local_Labor_by_Year8"/>
      <sheetName val="Local_Labor_by_CLIN8"/>
      <sheetName val="LOCAL_OH&amp;Soc__Costs8"/>
      <sheetName val="Post_Diff_by_Year8"/>
      <sheetName val="Post_Diff_by_CLIN8"/>
      <sheetName val="Post_Allow_by_Year8"/>
      <sheetName val="Post_Allow_by_CLIN8"/>
      <sheetName val="Danger_Pay_by_Year8"/>
      <sheetName val="Danger_Pay_by_CLIN8"/>
      <sheetName val="_DBA-FGL_by_Year8"/>
      <sheetName val="_DBA-FGL_by_CLIN8"/>
      <sheetName val="US_Allow_by_Year8"/>
      <sheetName val="US_Allow_by_CLIN8"/>
      <sheetName val="_Travel-Start-up8"/>
      <sheetName val="Local_Travel_by_Year8"/>
      <sheetName val="_Int'l_Travel_by_Year8"/>
      <sheetName val="Travel_by_CLIN8"/>
      <sheetName val="_Program_Support_Costs8"/>
      <sheetName val="Program_Support_Detail8"/>
      <sheetName val="Computer_Equipment8"/>
      <sheetName val="Office_Gear8"/>
      <sheetName val="G&amp;_C_by_Year8"/>
      <sheetName val="G&amp;C_by_CLIN8"/>
      <sheetName val="G&amp;C_Detail8"/>
      <sheetName val="Annex_B_Mtg-Wshops8"/>
      <sheetName val="Rapport"/>
      <sheetName val="L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llustration"/>
      <sheetName val="Analysis by sector"/>
      <sheetName val="Top level funding summary"/>
      <sheetName val="Pooled (UK Appeal &amp; &lt; $100K)"/>
      <sheetName val="Restricted funding"/>
      <sheetName val="Geographical structure"/>
      <sheetName val="Supportcosts"/>
      <sheetName val="Food"/>
      <sheetName val="Nutrition"/>
      <sheetName val="Health"/>
      <sheetName val="Protection"/>
      <sheetName val="Shelter"/>
      <sheetName val="Wash"/>
      <sheetName val="Education"/>
      <sheetName val="Livelihood"/>
      <sheetName val=" Program Support Co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. RATIOS"/>
      <sheetName val="3. BUDGET PROPOSAL INTERNE"/>
      <sheetName val="2. Expats"/>
      <sheetName val="2. Résultat 1"/>
      <sheetName val="2. Résultat 2"/>
      <sheetName val="2. Staff FS rés. 1"/>
      <sheetName val="2. Staff FS rés. 2"/>
      <sheetName val="2. Staff support"/>
      <sheetName val="2. Fonctionnement"/>
      <sheetName val="2. Equipements"/>
      <sheetName val="1. Eqts+transport besoins FS"/>
      <sheetName val="1. NEW SALARY SCALE"/>
      <sheetName val="1. PFI fonctionnement"/>
      <sheetName val="1 PFI 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s"/>
    </sheetNames>
    <sheetDataSet>
      <sheetData sheetId="0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PAF-Monitoring (2)"/>
      <sheetName val="Exchange Rates"/>
      <sheetName val="Completion instructions"/>
      <sheetName val="Chart of accounts"/>
      <sheetName val="Resources"/>
      <sheetName val="Overall Summary"/>
      <sheetName val="GPAF-Employment Platform"/>
      <sheetName val="GPAF-FTR"/>
      <sheetName val="GPAF-NFE 3 GOAL centres"/>
      <sheetName val="GPAF-Larger Systems"/>
      <sheetName val="GPAF-Cooperative Set Up"/>
      <sheetName val="GPAF-Monitoring"/>
      <sheetName val="SPLIT-Support"/>
      <sheetName val="SPLIT-Partnership Development"/>
      <sheetName val="SPLIT-Database"/>
      <sheetName val="GPAF-Aid SL"/>
      <sheetName val="GPAF-BH"/>
      <sheetName val="GPAF-SGF"/>
      <sheetName val="GPAF-ProSTA"/>
      <sheetName val="GPAF-Monitoring_(2)"/>
      <sheetName val="Exchange_Rates"/>
      <sheetName val="Completion_instructions"/>
      <sheetName val="Chart_of_accounts"/>
      <sheetName val="Overall_Summary"/>
      <sheetName val="GPAF-Employment_Platform"/>
      <sheetName val="GPAF-NFE_3_GOAL_centres"/>
      <sheetName val="GPAF-Larger_Systems"/>
      <sheetName val="GPAF-Cooperative_Set_Up"/>
      <sheetName val="SPLIT-Partnership_Development"/>
      <sheetName val="GPAF-Aid_SL"/>
      <sheetName val="GPAF-Monitoring_(2)1"/>
      <sheetName val="Exchange_Rates1"/>
      <sheetName val="Completion_instructions1"/>
      <sheetName val="Chart_of_accounts1"/>
      <sheetName val="Overall_Summary1"/>
      <sheetName val="GPAF-Employment_Platform1"/>
      <sheetName val="GPAF-NFE_3_GOAL_centres1"/>
      <sheetName val="GPAF-Larger_Systems1"/>
      <sheetName val="GPAF-Cooperative_Set_Up1"/>
      <sheetName val="SPLIT-Partnership_Development1"/>
      <sheetName val="GPAF-Aid_SL1"/>
      <sheetName val="IRC"/>
      <sheetName val="Geographical structure"/>
      <sheetName val="Totals"/>
      <sheetName val="GPAF-Monitoring_(2)2"/>
      <sheetName val="Exchange_Rates2"/>
      <sheetName val="Completion_instructions2"/>
      <sheetName val="Chart_of_accounts2"/>
      <sheetName val="Overall_Summary2"/>
      <sheetName val="GPAF-Employment_Platform2"/>
      <sheetName val="GPAF-NFE_3_GOAL_centres2"/>
      <sheetName val="GPAF-Larger_Systems2"/>
      <sheetName val="GPAF-Cooperative_Set_Up2"/>
      <sheetName val="SPLIT-Partnership_Development2"/>
      <sheetName val="GPAF-Aid_SL2"/>
      <sheetName val="Geographical_structure"/>
      <sheetName val="GPAF-Monitoring_(2)3"/>
      <sheetName val="Exchange_Rates3"/>
      <sheetName val="Completion_instructions3"/>
      <sheetName val="Chart_of_accounts3"/>
      <sheetName val="Overall_Summary3"/>
      <sheetName val="GPAF-Employment_Platform3"/>
      <sheetName val="GPAF-NFE_3_GOAL_centres3"/>
      <sheetName val="GPAF-Larger_Systems3"/>
      <sheetName val="GPAF-Cooperative_Set_Up3"/>
      <sheetName val="SPLIT-Partnership_Development3"/>
      <sheetName val="GPAF-Aid_SL3"/>
      <sheetName val="Geographical_structure1"/>
      <sheetName val="GPAF-Monitoring_(2)4"/>
      <sheetName val="Exchange_Rates4"/>
      <sheetName val="Completion_instructions4"/>
      <sheetName val="Chart_of_accounts4"/>
      <sheetName val="Overall_Summary4"/>
      <sheetName val="GPAF-Employment_Platform4"/>
      <sheetName val="GPAF-NFE_3_GOAL_centres4"/>
      <sheetName val="GPAF-Larger_Systems4"/>
      <sheetName val="GPAF-Cooperative_Set_Up4"/>
      <sheetName val="SPLIT-Partnership_Development4"/>
      <sheetName val="GPAF-Aid_SL4"/>
      <sheetName val="Geographical_structure2"/>
      <sheetName val="GPAF-Monitoring_(2)5"/>
      <sheetName val="Exchange_Rates5"/>
      <sheetName val="Completion_instructions5"/>
      <sheetName val="Chart_of_accounts5"/>
      <sheetName val="Overall_Summary5"/>
      <sheetName val="GPAF-Employment_Platform5"/>
      <sheetName val="GPAF-NFE_3_GOAL_centres5"/>
      <sheetName val="GPAF-Larger_Systems5"/>
      <sheetName val="GPAF-Cooperative_Set_Up5"/>
      <sheetName val="SPLIT-Partnership_Development5"/>
      <sheetName val="GPAF-Aid_SL5"/>
      <sheetName val="Geographical_structure3"/>
      <sheetName val="GPAF-Monitoring_(2)6"/>
      <sheetName val="Exchange_Rates6"/>
      <sheetName val="Completion_instructions6"/>
      <sheetName val="Chart_of_accounts6"/>
      <sheetName val="Overall_Summary6"/>
      <sheetName val="GPAF-Employment_Platform6"/>
      <sheetName val="GPAF-NFE_3_GOAL_centres6"/>
      <sheetName val="GPAF-Larger_Systems6"/>
      <sheetName val="GPAF-Cooperative_Set_Up6"/>
      <sheetName val="SPLIT-Partnership_Development6"/>
      <sheetName val="GPAF-Aid_SL6"/>
      <sheetName val="Geographical_structure4"/>
      <sheetName val="GPAF-Monitoring_(2)7"/>
      <sheetName val="Exchange_Rates7"/>
      <sheetName val="Completion_instructions7"/>
      <sheetName val="Chart_of_accounts7"/>
      <sheetName val="Overall_Summary7"/>
      <sheetName val="GPAF-Employment_Platform7"/>
      <sheetName val="GPAF-NFE_3_GOAL_centres7"/>
      <sheetName val="GPAF-Larger_Systems7"/>
      <sheetName val="GPAF-Cooperative_Set_Up7"/>
      <sheetName val="SPLIT-Partnership_Development7"/>
      <sheetName val="GPAF-Aid_SL7"/>
      <sheetName val="Geographical_structure5"/>
      <sheetName val="GPAF-Monitoring_(2)12"/>
      <sheetName val="Exchange_Rates12"/>
      <sheetName val="Completion_instructions12"/>
      <sheetName val="Chart_of_accounts12"/>
      <sheetName val="Overall_Summary12"/>
      <sheetName val="GPAF-Employment_Platform12"/>
      <sheetName val="GPAF-NFE_3_GOAL_centres12"/>
      <sheetName val="GPAF-Larger_Systems12"/>
      <sheetName val="GPAF-Cooperative_Set_Up12"/>
      <sheetName val="SPLIT-Partnership_Development12"/>
      <sheetName val="GPAF-Aid_SL12"/>
      <sheetName val="Geographical_structure10"/>
      <sheetName val="GPAF-Monitoring_(2)8"/>
      <sheetName val="Exchange_Rates8"/>
      <sheetName val="Completion_instructions8"/>
      <sheetName val="Chart_of_accounts8"/>
      <sheetName val="Overall_Summary8"/>
      <sheetName val="GPAF-Employment_Platform8"/>
      <sheetName val="GPAF-NFE_3_GOAL_centres8"/>
      <sheetName val="GPAF-Larger_Systems8"/>
      <sheetName val="GPAF-Cooperative_Set_Up8"/>
      <sheetName val="SPLIT-Partnership_Development8"/>
      <sheetName val="GPAF-Aid_SL8"/>
      <sheetName val="Geographical_structure6"/>
      <sheetName val="GPAF-Monitoring_(2)9"/>
      <sheetName val="Exchange_Rates9"/>
      <sheetName val="Completion_instructions9"/>
      <sheetName val="Chart_of_accounts9"/>
      <sheetName val="Overall_Summary9"/>
      <sheetName val="GPAF-Employment_Platform9"/>
      <sheetName val="GPAF-NFE_3_GOAL_centres9"/>
      <sheetName val="GPAF-Larger_Systems9"/>
      <sheetName val="GPAF-Cooperative_Set_Up9"/>
      <sheetName val="SPLIT-Partnership_Development9"/>
      <sheetName val="GPAF-Aid_SL9"/>
      <sheetName val="Geographical_structure7"/>
      <sheetName val="GPAF-Monitoring_(2)10"/>
      <sheetName val="Exchange_Rates10"/>
      <sheetName val="Completion_instructions10"/>
      <sheetName val="Chart_of_accounts10"/>
      <sheetName val="Overall_Summary10"/>
      <sheetName val="GPAF-Employment_Platform10"/>
      <sheetName val="GPAF-NFE_3_GOAL_centres10"/>
      <sheetName val="GPAF-Larger_Systems10"/>
      <sheetName val="GPAF-Cooperative_Set_Up10"/>
      <sheetName val="SPLIT-Partnership_Development10"/>
      <sheetName val="GPAF-Aid_SL10"/>
      <sheetName val="Geographical_structure8"/>
      <sheetName val="GPAF-Monitoring_(2)11"/>
      <sheetName val="Exchange_Rates11"/>
      <sheetName val="Completion_instructions11"/>
      <sheetName val="Chart_of_accounts11"/>
      <sheetName val="Overall_Summary11"/>
      <sheetName val="GPAF-Employment_Platform11"/>
      <sheetName val="GPAF-NFE_3_GOAL_centres11"/>
      <sheetName val="GPAF-Larger_Systems11"/>
      <sheetName val="GPAF-Cooperative_Set_Up11"/>
      <sheetName val="SPLIT-Partnership_Development11"/>
      <sheetName val="GPAF-Aid_SL11"/>
      <sheetName val="Geographical_structure9"/>
      <sheetName val="GPAF-Monitoring_(2)13"/>
      <sheetName val="Exchange_Rates13"/>
      <sheetName val="Completion_instructions13"/>
      <sheetName val="Chart_of_accounts13"/>
      <sheetName val="Overall_Summary13"/>
      <sheetName val="GPAF-Employment_Platform13"/>
      <sheetName val="GPAF-NFE_3_GOAL_centres13"/>
      <sheetName val="GPAF-Larger_Systems13"/>
      <sheetName val="GPAF-Cooperative_Set_Up13"/>
      <sheetName val="SPLIT-Partnership_Development13"/>
      <sheetName val="GPAF-Aid_SL13"/>
      <sheetName val="Geographical_structure11"/>
      <sheetName val="GPAF-Monitoring_(2)14"/>
      <sheetName val="Exchange_Rates14"/>
      <sheetName val="Completion_instructions14"/>
      <sheetName val="Chart_of_accounts14"/>
      <sheetName val="Overall_Summary14"/>
      <sheetName val="GPAF-Employment_Platform14"/>
      <sheetName val="GPAF-NFE_3_GOAL_centres14"/>
      <sheetName val="GPAF-Larger_Systems14"/>
      <sheetName val="GPAF-Cooperative_Set_Up14"/>
      <sheetName val="SPLIT-Partnership_Development14"/>
      <sheetName val="GPAF-Aid_SL14"/>
      <sheetName val="Geographical_structure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ètres"/>
      <sheetName val="Sommaire"/>
      <sheetName val="Suivi Staff"/>
      <sheetName val="Redac CB"/>
      <sheetName val="TCD1 sal"/>
      <sheetName val="TCD2 CNSS"/>
      <sheetName val="TCD2 IRPP"/>
      <sheetName val="TCD2 X.81"/>
      <sheetName val="Cover sheet"/>
      <sheetName val="Fiche de SDTC CDD"/>
      <sheetName val="Fiche de SDTC CDI"/>
      <sheetName val="tcd"/>
      <sheetName val="SDTC autres"/>
      <sheetName val="Certif"/>
      <sheetName val="PV CDD"/>
      <sheetName val="PV CDI"/>
      <sheetName val="explemplaires pour eux"/>
      <sheetName val="CS"/>
      <sheetName val="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 cost allocation sheet"/>
      <sheetName val="IRC Pipeline Analysis"/>
      <sheetName val="IRC SUMMARY"/>
      <sheetName val="SF424"/>
      <sheetName val="SF424a"/>
      <sheetName val="Donor Format-OFDA"/>
      <sheetName val="Budget Details-Support"/>
      <sheetName val="% by sector"/>
      <sheetName val="Summary"/>
      <sheetName val="IRC Details"/>
      <sheetName val="TU Cost"/>
      <sheetName val="SPC"/>
      <sheetName val="Prgm Staff Covg"/>
      <sheetName val="Current Bdg share"/>
      <sheetName val="Share_cost_allocation_sheet"/>
      <sheetName val="IRC_Pipeline_Analysis"/>
      <sheetName val="IRC_SUMMARY"/>
      <sheetName val="Donor_Format-OFDA"/>
      <sheetName val="Budget_Details-Support"/>
      <sheetName val="%_by_sector"/>
      <sheetName val="IRC_Details"/>
      <sheetName val="TU_Cost"/>
      <sheetName val="Prgm_Staff_Covg"/>
      <sheetName val="Current_Bdg_share"/>
      <sheetName val="Facilities"/>
      <sheetName val="1 Parameters"/>
      <sheetName val="Category List"/>
      <sheetName val="Geographical structure"/>
      <sheetName val=" Program Support Costs"/>
      <sheetName val="Share_cost_allocation_sheet1"/>
      <sheetName val="IRC_Pipeline_Analysis1"/>
      <sheetName val="IRC_SUMMARY1"/>
      <sheetName val="Donor_Format-OFDA1"/>
      <sheetName val="Budget_Details-Support1"/>
      <sheetName val="%_by_sector1"/>
      <sheetName val="IRC_Details1"/>
      <sheetName val="TU_Cost1"/>
      <sheetName val="Prgm_Staff_Covg1"/>
      <sheetName val="Current_Bdg_share1"/>
      <sheetName val="1_Parameters"/>
      <sheetName val="BVA-HCR"/>
      <sheetName val="Template"/>
      <sheetName val="ECHO BUDGET"/>
      <sheetName val="Share_cost_allocation_sheet2"/>
      <sheetName val="IRC_Pipeline_Analysis2"/>
      <sheetName val="IRC_SUMMARY2"/>
      <sheetName val="Donor_Format-OFDA2"/>
      <sheetName val="Budget_Details-Support2"/>
      <sheetName val="%_by_sector2"/>
      <sheetName val="IRC_Details2"/>
      <sheetName val="TU_Cost2"/>
      <sheetName val="Prgm_Staff_Covg2"/>
      <sheetName val="Current_Bdg_share2"/>
      <sheetName val="1_Parameters1"/>
      <sheetName val="Geographical_structure"/>
      <sheetName val="_Program_Support_Costs"/>
      <sheetName val="Share_cost_allocation_sheet3"/>
      <sheetName val="IRC_Pipeline_Analysis3"/>
      <sheetName val="IRC_SUMMARY3"/>
      <sheetName val="Donor_Format-OFDA3"/>
      <sheetName val="Budget_Details-Support3"/>
      <sheetName val="%_by_sector3"/>
      <sheetName val="IRC_Details3"/>
      <sheetName val="TU_Cost3"/>
      <sheetName val="Prgm_Staff_Covg3"/>
      <sheetName val="Current_Bdg_share3"/>
      <sheetName val="1_Parameters2"/>
      <sheetName val="Geographical_structure1"/>
      <sheetName val="_Program_Support_Costs1"/>
      <sheetName val="Detail Pact"/>
      <sheetName val="Summary Pact"/>
      <sheetName val="Detail_Pact"/>
      <sheetName val="Summary_Pact"/>
      <sheetName val="Detail_Pact1"/>
      <sheetName val="Summary_Pact1"/>
      <sheetName val="Detail_Pact2"/>
      <sheetName val="Summary_Pact2"/>
      <sheetName val="Detail_Pact3"/>
      <sheetName val="Summary_Pact3"/>
      <sheetName val="Share_cost_allocation_sheet4"/>
      <sheetName val="IRC_Pipeline_Analysis4"/>
      <sheetName val="IRC_SUMMARY4"/>
      <sheetName val="Donor_Format-OFDA4"/>
      <sheetName val="Budget_Details-Support4"/>
      <sheetName val="%_by_sector4"/>
      <sheetName val="IRC_Details4"/>
      <sheetName val="TU_Cost4"/>
      <sheetName val="Prgm_Staff_Covg4"/>
      <sheetName val="Current_Bdg_share4"/>
      <sheetName val="Detail_Pact4"/>
      <sheetName val="Summary_Pact4"/>
      <sheetName val="Share_cost_allocation_sheet5"/>
      <sheetName val="IRC_Pipeline_Analysis5"/>
      <sheetName val="IRC_SUMMARY5"/>
      <sheetName val="Donor_Format-OFDA5"/>
      <sheetName val="Budget_Details-Support5"/>
      <sheetName val="%_by_sector5"/>
      <sheetName val="IRC_Details5"/>
      <sheetName val="TU_Cost5"/>
      <sheetName val="Prgm_Staff_Covg5"/>
      <sheetName val="Current_Bdg_share5"/>
      <sheetName val="Detail_Pact5"/>
      <sheetName val="Summary_Pact5"/>
      <sheetName val="tb criteria"/>
      <sheetName val="Range Page"/>
      <sheetName val="accounts"/>
      <sheetName val="Taxes scale"/>
      <sheetName val="Reference numbers"/>
      <sheetName val="1_Parameters4"/>
      <sheetName val="Geographical_structure3"/>
      <sheetName val="_Program_Support_Costs3"/>
      <sheetName val="1_Parameters3"/>
      <sheetName val="Geographical_structure2"/>
      <sheetName val="_Program_Support_Costs2"/>
      <sheetName val="Share_cost_allocation_sheet6"/>
      <sheetName val="IRC_Pipeline_Analysis6"/>
      <sheetName val="IRC_SUMMARY6"/>
      <sheetName val="Donor_Format-OFDA6"/>
      <sheetName val="Budget_Details-Support6"/>
      <sheetName val="%_by_sector6"/>
      <sheetName val="IRC_Details6"/>
      <sheetName val="TU_Cost6"/>
      <sheetName val="Prgm_Staff_Covg6"/>
      <sheetName val="Current_Bdg_share6"/>
      <sheetName val="1_Parameters5"/>
      <sheetName val="Geographical_structure4"/>
      <sheetName val="_Program_Support_Costs4"/>
      <sheetName val="Share_cost_allocation_sheet7"/>
      <sheetName val="IRC_Pipeline_Analysis7"/>
      <sheetName val="IRC_SUMMARY7"/>
      <sheetName val="Donor_Format-OFDA7"/>
      <sheetName val="Budget_Details-Support7"/>
      <sheetName val="%_by_sector7"/>
      <sheetName val="IRC_Details7"/>
      <sheetName val="TU_Cost7"/>
      <sheetName val="Prgm_Staff_Covg7"/>
      <sheetName val="Current_Bdg_share7"/>
      <sheetName val="1_Parameters6"/>
      <sheetName val="Geographical_structure5"/>
      <sheetName val="_Program_Support_Costs5"/>
      <sheetName val="donor budget"/>
      <sheetName val="IRC Format-Detailed Budg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hild Survival "/>
      <sheetName val="DGG Cyangugu"/>
      <sheetName val="DGG Kibungo"/>
      <sheetName val="HIV HEALTH"/>
      <sheetName val="Operating Costs"/>
      <sheetName val="Sexual Gender Violence"/>
      <sheetName val="Unity and Reconciliation"/>
      <sheetName val="Vulnerable Chidrens Program"/>
      <sheetName val="Template"/>
      <sheetName val="Projection"/>
      <sheetName val="Share cost allocation sheet"/>
      <sheetName val="rng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WATR"/>
      <sheetName val="LGDD"/>
      <sheetName val="Operation cost"/>
      <sheetName val="Agriculture"/>
      <sheetName val="Sheet1"/>
      <sheetName val="Template"/>
      <sheetName val="Operation_cost"/>
      <sheetName val="Operation_cost1"/>
      <sheetName val="Rates"/>
      <sheetName val="Share cost allocation sheet"/>
      <sheetName val="Operation_cost2"/>
      <sheetName val="IRC DETAILS"/>
      <sheetName val="Price"/>
      <sheetName val="Operation_cost3"/>
      <sheetName val="Operation_cost4"/>
      <sheetName val="Operation_cost5"/>
      <sheetName val="Operation_cost10"/>
      <sheetName val="Operation_cost6"/>
      <sheetName val="Operation_cost7"/>
      <sheetName val="Operation_cost8"/>
      <sheetName val="Operation_cost9"/>
      <sheetName val="Operation_cost11"/>
      <sheetName val="Operation_cost12"/>
      <sheetName val="Sudan Detail (USD$)"/>
      <sheetName val="quarters"/>
      <sheetName val="Share_cost_allocation_sheet"/>
      <sheetName val="IRC_DETAILS"/>
      <sheetName val="BPSynthè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list"/>
      <sheetName val="424"/>
      <sheetName val="SF424A"/>
      <sheetName val="USAID summary - IRC"/>
      <sheetName val="USAID detail - IRC"/>
      <sheetName val="WFW - USAID"/>
      <sheetName val="IRC Format"/>
      <sheetName val="IRC Summary"/>
      <sheetName val="Cost-Share Plan"/>
      <sheetName val="WFW"/>
      <sheetName val="TU"/>
      <sheetName val="KIN SPC"/>
      <sheetName val="BKV SPC"/>
      <sheetName val="MIN SPC"/>
      <sheetName val="GMA SPC"/>
      <sheetName val="RUT SPC"/>
      <sheetName val="National staff OADM"/>
      <sheetName val="Template"/>
      <sheetName val="USAID_summary_-_IRC"/>
      <sheetName val="USAID_detail_-_IRC"/>
      <sheetName val="WFW_-_USAID"/>
      <sheetName val="IRC_Format"/>
      <sheetName val="IRC_Summary"/>
      <sheetName val="Cost-Share_Plan"/>
      <sheetName val="KIN_SPC"/>
      <sheetName val="BKV_SPC"/>
      <sheetName val="MIN_SPC"/>
      <sheetName val="GMA_SPC"/>
      <sheetName val="RUT_SPC"/>
      <sheetName val="National_staff_OADM"/>
      <sheetName val="IRC DETAILS"/>
      <sheetName val="Data Sheet"/>
      <sheetName val="Resources"/>
      <sheetName val="Macro1"/>
      <sheetName val="USAID_summary_-_IRC1"/>
      <sheetName val="USAID_detail_-_IRC1"/>
      <sheetName val="WFW_-_USAID1"/>
      <sheetName val="IRC_Format1"/>
      <sheetName val="IRC_Summary1"/>
      <sheetName val="Cost-Share_Plan1"/>
      <sheetName val="KIN_SPC1"/>
      <sheetName val="BKV_SPC1"/>
      <sheetName val="MIN_SPC1"/>
      <sheetName val="GMA_SPC1"/>
      <sheetName val="RUT_SPC1"/>
      <sheetName val="National_staff_OADM1"/>
      <sheetName val="IRC_DETAILS"/>
      <sheetName val="USAID_summary_-_IRC2"/>
      <sheetName val="USAID_detail_-_IRC2"/>
      <sheetName val="WFW_-_USAID2"/>
      <sheetName val="IRC_Format2"/>
      <sheetName val="IRC_Summary2"/>
      <sheetName val="Cost-Share_Plan2"/>
      <sheetName val="KIN_SPC2"/>
      <sheetName val="BKV_SPC2"/>
      <sheetName val="MIN_SPC2"/>
      <sheetName val="GMA_SPC2"/>
      <sheetName val="RUT_SPC2"/>
      <sheetName val="National_staff_OADM2"/>
      <sheetName val="IRC_DETAILS1"/>
      <sheetName val="USAID_summary_-_IRC3"/>
      <sheetName val="USAID_detail_-_IRC3"/>
      <sheetName val="WFW_-_USAID3"/>
      <sheetName val="IRC_Format3"/>
      <sheetName val="IRC_Summary3"/>
      <sheetName val="Cost-Share_Plan3"/>
      <sheetName val="KIN_SPC3"/>
      <sheetName val="BKV_SPC3"/>
      <sheetName val="MIN_SPC3"/>
      <sheetName val="GMA_SPC3"/>
      <sheetName val="RUT_SPC3"/>
      <sheetName val="National_staff_OADM3"/>
      <sheetName val="IRC_DETAILS2"/>
      <sheetName val="USAID_summary_-_IRC4"/>
      <sheetName val="USAID_detail_-_IRC4"/>
      <sheetName val="WFW_-_USAID4"/>
      <sheetName val="IRC_Format4"/>
      <sheetName val="IRC_Summary4"/>
      <sheetName val="Cost-Share_Plan4"/>
      <sheetName val="KIN_SPC4"/>
      <sheetName val="BKV_SPC4"/>
      <sheetName val="MIN_SPC4"/>
      <sheetName val="GMA_SPC4"/>
      <sheetName val="RUT_SPC4"/>
      <sheetName val="National_staff_OADM4"/>
      <sheetName val="IRC_DETAILS3"/>
      <sheetName val="USAID_summary_-_IRC5"/>
      <sheetName val="USAID_detail_-_IRC5"/>
      <sheetName val="WFW_-_USAID5"/>
      <sheetName val="IRC_Format5"/>
      <sheetName val="IRC_Summary5"/>
      <sheetName val="Cost-Share_Plan5"/>
      <sheetName val="KIN_SPC5"/>
      <sheetName val="BKV_SPC5"/>
      <sheetName val="MIN_SPC5"/>
      <sheetName val="GMA_SPC5"/>
      <sheetName val="RUT_SPC5"/>
      <sheetName val="National_staff_OADM5"/>
      <sheetName val="IRC_DETAILS4"/>
      <sheetName val="USAID_summary_-_IRC6"/>
      <sheetName val="USAID_detail_-_IRC6"/>
      <sheetName val="WFW_-_USAID6"/>
      <sheetName val="IRC_Format6"/>
      <sheetName val="IRC_Summary6"/>
      <sheetName val="Cost-Share_Plan6"/>
      <sheetName val="KIN_SPC6"/>
      <sheetName val="BKV_SPC6"/>
      <sheetName val="MIN_SPC6"/>
      <sheetName val="GMA_SPC6"/>
      <sheetName val="RUT_SPC6"/>
      <sheetName val="National_staff_OADM6"/>
      <sheetName val="IRC_DETAILS5"/>
      <sheetName val="USAID_summary_-_IRC11"/>
      <sheetName val="USAID_detail_-_IRC11"/>
      <sheetName val="WFW_-_USAID11"/>
      <sheetName val="IRC_Format11"/>
      <sheetName val="IRC_Summary11"/>
      <sheetName val="Cost-Share_Plan11"/>
      <sheetName val="KIN_SPC11"/>
      <sheetName val="BKV_SPC11"/>
      <sheetName val="MIN_SPC11"/>
      <sheetName val="GMA_SPC11"/>
      <sheetName val="RUT_SPC11"/>
      <sheetName val="National_staff_OADM11"/>
      <sheetName val="IRC_DETAILS10"/>
      <sheetName val="USAID_summary_-_IRC7"/>
      <sheetName val="USAID_detail_-_IRC7"/>
      <sheetName val="WFW_-_USAID7"/>
      <sheetName val="IRC_Format7"/>
      <sheetName val="IRC_Summary7"/>
      <sheetName val="Cost-Share_Plan7"/>
      <sheetName val="KIN_SPC7"/>
      <sheetName val="BKV_SPC7"/>
      <sheetName val="MIN_SPC7"/>
      <sheetName val="GMA_SPC7"/>
      <sheetName val="RUT_SPC7"/>
      <sheetName val="National_staff_OADM7"/>
      <sheetName val="IRC_DETAILS6"/>
      <sheetName val="USAID_summary_-_IRC8"/>
      <sheetName val="USAID_detail_-_IRC8"/>
      <sheetName val="WFW_-_USAID8"/>
      <sheetName val="IRC_Format8"/>
      <sheetName val="IRC_Summary8"/>
      <sheetName val="Cost-Share_Plan8"/>
      <sheetName val="KIN_SPC8"/>
      <sheetName val="BKV_SPC8"/>
      <sheetName val="MIN_SPC8"/>
      <sheetName val="GMA_SPC8"/>
      <sheetName val="RUT_SPC8"/>
      <sheetName val="National_staff_OADM8"/>
      <sheetName val="IRC_DETAILS7"/>
      <sheetName val="USAID_summary_-_IRC9"/>
      <sheetName val="USAID_detail_-_IRC9"/>
      <sheetName val="WFW_-_USAID9"/>
      <sheetName val="IRC_Format9"/>
      <sheetName val="IRC_Summary9"/>
      <sheetName val="Cost-Share_Plan9"/>
      <sheetName val="KIN_SPC9"/>
      <sheetName val="BKV_SPC9"/>
      <sheetName val="MIN_SPC9"/>
      <sheetName val="GMA_SPC9"/>
      <sheetName val="RUT_SPC9"/>
      <sheetName val="National_staff_OADM9"/>
      <sheetName val="IRC_DETAILS8"/>
      <sheetName val="Data_Sheet"/>
      <sheetName val="USAID_summary_-_IRC10"/>
      <sheetName val="USAID_detail_-_IRC10"/>
      <sheetName val="WFW_-_USAID10"/>
      <sheetName val="IRC_Format10"/>
      <sheetName val="IRC_Summary10"/>
      <sheetName val="Cost-Share_Plan10"/>
      <sheetName val="KIN_SPC10"/>
      <sheetName val="BKV_SPC10"/>
      <sheetName val="MIN_SPC10"/>
      <sheetName val="GMA_SPC10"/>
      <sheetName val="RUT_SPC10"/>
      <sheetName val="National_staff_OADM10"/>
      <sheetName val="IRC_DETAILS9"/>
      <sheetName val="USAID_summary_-_IRC12"/>
      <sheetName val="USAID_detail_-_IRC12"/>
      <sheetName val="WFW_-_USAID12"/>
      <sheetName val="IRC_Format12"/>
      <sheetName val="IRC_Summary12"/>
      <sheetName val="Cost-Share_Plan12"/>
      <sheetName val="KIN_SPC12"/>
      <sheetName val="BKV_SPC12"/>
      <sheetName val="MIN_SPC12"/>
      <sheetName val="GMA_SPC12"/>
      <sheetName val="RUT_SPC12"/>
      <sheetName val="National_staff_OADM12"/>
      <sheetName val="IRC_DETAILS11"/>
      <sheetName val="Data_Sheet1"/>
      <sheetName val="USAID_summary_-_IRC13"/>
      <sheetName val="USAID_detail_-_IRC13"/>
      <sheetName val="WFW_-_USAID13"/>
      <sheetName val="IRC_Format13"/>
      <sheetName val="IRC_Summary13"/>
      <sheetName val="Cost-Share_Plan13"/>
      <sheetName val="KIN_SPC13"/>
      <sheetName val="BKV_SPC13"/>
      <sheetName val="MIN_SPC13"/>
      <sheetName val="GMA_SPC13"/>
      <sheetName val="RUT_SPC13"/>
      <sheetName val="National_staff_OADM13"/>
      <sheetName val="IRC_DETAILS12"/>
      <sheetName val="Data_Sheet2"/>
      <sheetName val="USAID_summary_-_IRC14"/>
      <sheetName val="USAID_detail_-_IRC14"/>
      <sheetName val="WFW_-_USAID14"/>
      <sheetName val="IRC_Format14"/>
      <sheetName val="IRC_Summary14"/>
      <sheetName val="Cost-Share_Plan14"/>
      <sheetName val="KIN_SPC14"/>
      <sheetName val="BKV_SPC14"/>
      <sheetName val="MIN_SPC14"/>
      <sheetName val="GMA_SPC14"/>
      <sheetName val="RUT_SPC14"/>
      <sheetName val="National_staff_OADM14"/>
      <sheetName val="IRC_DETAILS13"/>
      <sheetName val="Data_Sheet3"/>
      <sheetName val="USAID_summary_-_IRC15"/>
      <sheetName val="USAID_detail_-_IRC15"/>
      <sheetName val="WFW_-_USAID15"/>
      <sheetName val="IRC_Format15"/>
      <sheetName val="IRC_Summary15"/>
      <sheetName val="Cost-Share_Plan15"/>
      <sheetName val="KIN_SPC15"/>
      <sheetName val="BKV_SPC15"/>
      <sheetName val="MIN_SPC15"/>
      <sheetName val="GMA_SPC15"/>
      <sheetName val="RUT_SPC15"/>
      <sheetName val="National_staff_OADM15"/>
      <sheetName val="IRC_DETAILS14"/>
      <sheetName val="Data_Shee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. GEC Cost Categories"/>
      <sheetName val="Output 1"/>
      <sheetName val="Output 2"/>
      <sheetName val="Output  3"/>
      <sheetName val="Output 4"/>
      <sheetName val="PivotTable"/>
      <sheetName val="3. Detailed Budget - Country 1"/>
      <sheetName val="4. Detailed Budget - Country 2"/>
      <sheetName val="5. Detailed Budget-Countries1&amp;2"/>
      <sheetName val="Sheet2"/>
      <sheetName val="6. Source of funds+deliveryorgs"/>
      <sheetName val="7. Payment schedule"/>
      <sheetName val="8. forecast Q2"/>
      <sheetName val="9.  Breakdown of fees"/>
      <sheetName val="9.1 Breakdown of operations "/>
      <sheetName val="9.2 Costpool, LNGO calculations"/>
      <sheetName val="Customize Your Invoice"/>
      <sheetName val="2__GEC_Cost_Categories1"/>
      <sheetName val="Output_11"/>
      <sheetName val="Output_21"/>
      <sheetName val="Output__31"/>
      <sheetName val="Output_41"/>
      <sheetName val="3__Detailed_Budget_-_Country_11"/>
      <sheetName val="4__Detailed_Budget_-_Country_21"/>
      <sheetName val="5__Detailed_Budget-Countries1&amp;1"/>
      <sheetName val="6__Source_of_funds+deliveryorg1"/>
      <sheetName val="7__Payment_schedule1"/>
      <sheetName val="8__forecast_Q21"/>
      <sheetName val="9___Breakdown_of_fees1"/>
      <sheetName val="9_1_Breakdown_of_operations_1"/>
      <sheetName val="9_2_Costpool,_LNGO_calculation1"/>
      <sheetName val="2__GEC_Cost_Categories"/>
      <sheetName val="Output_1"/>
      <sheetName val="Output_2"/>
      <sheetName val="Output__3"/>
      <sheetName val="Output_4"/>
      <sheetName val="3__Detailed_Budget_-_Country_1"/>
      <sheetName val="4__Detailed_Budget_-_Country_2"/>
      <sheetName val="5__Detailed_Budget-Countries1&amp;2"/>
      <sheetName val="6__Source_of_funds+deliveryorgs"/>
      <sheetName val="7__Payment_schedule"/>
      <sheetName val="8__forecast_Q2"/>
      <sheetName val="9___Breakdown_of_fees"/>
      <sheetName val="9_1_Breakdown_of_operations_"/>
      <sheetName val="9_2_Costpool,_LNGO_calculations"/>
      <sheetName val="2__GEC_Cost_Categories2"/>
      <sheetName val="Output_12"/>
      <sheetName val="Output_22"/>
      <sheetName val="Output__32"/>
      <sheetName val="Output_42"/>
      <sheetName val="3__Detailed_Budget_-_Country_12"/>
      <sheetName val="4__Detailed_Budget_-_Country_22"/>
      <sheetName val="5__Detailed_Budget-Countries1&amp;3"/>
      <sheetName val="6__Source_of_funds+deliveryorg2"/>
      <sheetName val="7__Payment_schedule2"/>
      <sheetName val="8__forecast_Q22"/>
      <sheetName val="9___Breakdown_of_fees2"/>
      <sheetName val="9_1_Breakdown_of_operations_2"/>
      <sheetName val="9_2_Costpool,_LNGO_calculation2"/>
      <sheetName val="Template"/>
      <sheetName val="Budget Line Item"/>
      <sheetName val="AKPSJU~1"/>
      <sheetName val="Summary"/>
      <sheetName val="As at 18 Dec 2012"/>
      <sheetName val="Lists"/>
      <sheetName val="2__GEC_Cost_Categories3"/>
      <sheetName val="Output_13"/>
      <sheetName val="Output_23"/>
      <sheetName val="Output__33"/>
      <sheetName val="Output_43"/>
      <sheetName val="3__Detailed_Budget_-_Country_13"/>
      <sheetName val="4__Detailed_Budget_-_Country_23"/>
      <sheetName val="5__Detailed_Budget-Countries1&amp;4"/>
      <sheetName val="6__Source_of_funds+deliveryorg3"/>
      <sheetName val="7__Payment_schedule3"/>
      <sheetName val="8__forecast_Q23"/>
      <sheetName val="9___Breakdown_of_fees3"/>
      <sheetName val="9_1_Breakdown_of_operations_3"/>
      <sheetName val="9_2_Costpool,_LNGO_calculation3"/>
      <sheetName val="Customize_Your_Invoice"/>
      <sheetName val="As_at_18_Dec_2012"/>
      <sheetName val="2__GEC_Cost_Categories4"/>
      <sheetName val="Output_14"/>
      <sheetName val="Output_24"/>
      <sheetName val="Output__34"/>
      <sheetName val="Output_44"/>
      <sheetName val="3__Detailed_Budget_-_Country_14"/>
      <sheetName val="4__Detailed_Budget_-_Country_24"/>
      <sheetName val="5__Detailed_Budget-Countries1&amp;5"/>
      <sheetName val="6__Source_of_funds+deliveryorg4"/>
      <sheetName val="7__Payment_schedule4"/>
      <sheetName val="8__forecast_Q24"/>
      <sheetName val="9___Breakdown_of_fees4"/>
      <sheetName val="9_1_Breakdown_of_operations_4"/>
      <sheetName val="9_2_Costpool,_LNGO_calculation4"/>
      <sheetName val="Customize_Your_Invoice1"/>
      <sheetName val="As_at_18_Dec_20121"/>
      <sheetName val="2__GEC_Cost_Categories5"/>
      <sheetName val="Output_15"/>
      <sheetName val="Output_25"/>
      <sheetName val="Output__35"/>
      <sheetName val="Output_45"/>
      <sheetName val="3__Detailed_Budget_-_Country_15"/>
      <sheetName val="4__Detailed_Budget_-_Country_25"/>
      <sheetName val="5__Detailed_Budget-Countries1&amp;6"/>
      <sheetName val="6__Source_of_funds+deliveryorg5"/>
      <sheetName val="7__Payment_schedule5"/>
      <sheetName val="8__forecast_Q25"/>
      <sheetName val="9___Breakdown_of_fees5"/>
      <sheetName val="9_1_Breakdown_of_operations_5"/>
      <sheetName val="9_2_Costpool,_LNGO_calculation5"/>
      <sheetName val="Customize_Your_Invoice2"/>
      <sheetName val="As_at_18_Dec_20122"/>
      <sheetName val="2__GEC_Cost_Categories6"/>
      <sheetName val="Output_16"/>
      <sheetName val="Output_26"/>
      <sheetName val="Output__36"/>
      <sheetName val="Output_46"/>
      <sheetName val="3__Detailed_Budget_-_Country_16"/>
      <sheetName val="4__Detailed_Budget_-_Country_26"/>
      <sheetName val="5__Detailed_Budget-Countries1&amp;7"/>
      <sheetName val="6__Source_of_funds+deliveryorg6"/>
      <sheetName val="7__Payment_schedule6"/>
      <sheetName val="8__forecast_Q26"/>
      <sheetName val="9___Breakdown_of_fees6"/>
      <sheetName val="9_1_Breakdown_of_operations_6"/>
      <sheetName val="9_2_Costpool,_LNGO_calculation6"/>
      <sheetName val="Customize_Your_Invoice3"/>
      <sheetName val="As_at_18_Dec_20123"/>
      <sheetName val="2__GEC_Cost_Categories7"/>
      <sheetName val="Output_17"/>
      <sheetName val="Output_27"/>
      <sheetName val="Output__37"/>
      <sheetName val="Output_47"/>
      <sheetName val="3__Detailed_Budget_-_Country_17"/>
      <sheetName val="4__Detailed_Budget_-_Country_27"/>
      <sheetName val="5__Detailed_Budget-Countries1&amp;8"/>
      <sheetName val="6__Source_of_funds+deliveryorg7"/>
      <sheetName val="7__Payment_schedule7"/>
      <sheetName val="8__forecast_Q27"/>
      <sheetName val="9___Breakdown_of_fees7"/>
      <sheetName val="9_1_Breakdown_of_operations_7"/>
      <sheetName val="9_2_Costpool,_LNGO_calculation7"/>
      <sheetName val="Customize_Your_Invoice4"/>
      <sheetName val="As_at_18_Dec_20124"/>
      <sheetName val="2__GEC_Cost_Categories8"/>
      <sheetName val="Output_18"/>
      <sheetName val="Output_28"/>
      <sheetName val="Output__38"/>
      <sheetName val="Output_48"/>
      <sheetName val="3__Detailed_Budget_-_Country_18"/>
      <sheetName val="4__Detailed_Budget_-_Country_28"/>
      <sheetName val="5__Detailed_Budget-Countries1&amp;9"/>
      <sheetName val="6__Source_of_funds+deliveryorg8"/>
      <sheetName val="7__Payment_schedule8"/>
      <sheetName val="8__forecast_Q28"/>
      <sheetName val="9___Breakdown_of_fees8"/>
      <sheetName val="9_1_Breakdown_of_operations_8"/>
      <sheetName val="9_2_Costpool,_LNGO_calculation8"/>
      <sheetName val="Customize_Your_Invoice5"/>
      <sheetName val="As_at_18_Dec_20125"/>
      <sheetName val="2__GEC_Cost_Categories13"/>
      <sheetName val="Output_113"/>
      <sheetName val="Output_213"/>
      <sheetName val="Output__313"/>
      <sheetName val="Output_413"/>
      <sheetName val="3__Detailed_Budget_-_Country_22"/>
      <sheetName val="4__Detailed_Budget_-_Country_13"/>
      <sheetName val="5__Detailed_Budget-Countries114"/>
      <sheetName val="6__Source_of_funds+deliveryor13"/>
      <sheetName val="7__Payment_schedule13"/>
      <sheetName val="8__forecast_Q213"/>
      <sheetName val="9___Breakdown_of_fees13"/>
      <sheetName val="9_1_Breakdown_of_operations_13"/>
      <sheetName val="9_2_Costpool,_LNGO_calculatio13"/>
      <sheetName val="Customize_Your_Invoice10"/>
      <sheetName val="As_at_18_Dec_201210"/>
      <sheetName val="2__GEC_Cost_Categories9"/>
      <sheetName val="Output_19"/>
      <sheetName val="Output_29"/>
      <sheetName val="Output__39"/>
      <sheetName val="Output_49"/>
      <sheetName val="3__Detailed_Budget_-_Country_19"/>
      <sheetName val="4__Detailed_Budget_-_Country_29"/>
      <sheetName val="5__Detailed_Budget-Countries110"/>
      <sheetName val="6__Source_of_funds+deliveryorg9"/>
      <sheetName val="7__Payment_schedule9"/>
      <sheetName val="8__forecast_Q29"/>
      <sheetName val="9___Breakdown_of_fees9"/>
      <sheetName val="9_1_Breakdown_of_operations_9"/>
      <sheetName val="9_2_Costpool,_LNGO_calculation9"/>
      <sheetName val="Customize_Your_Invoice6"/>
      <sheetName val="As_at_18_Dec_20126"/>
      <sheetName val="2__GEC_Cost_Categories10"/>
      <sheetName val="Output_110"/>
      <sheetName val="Output_210"/>
      <sheetName val="Output__310"/>
      <sheetName val="Output_410"/>
      <sheetName val="3__Detailed_Budget_-_Country_10"/>
      <sheetName val="4__Detailed_Budget_-_Country_10"/>
      <sheetName val="5__Detailed_Budget-Countries111"/>
      <sheetName val="6__Source_of_funds+deliveryor10"/>
      <sheetName val="7__Payment_schedule10"/>
      <sheetName val="8__forecast_Q210"/>
      <sheetName val="9___Breakdown_of_fees10"/>
      <sheetName val="9_1_Breakdown_of_operations_10"/>
      <sheetName val="9_2_Costpool,_LNGO_calculatio10"/>
      <sheetName val="Customize_Your_Invoice7"/>
      <sheetName val="As_at_18_Dec_20127"/>
      <sheetName val="2__GEC_Cost_Categories11"/>
      <sheetName val="Output_111"/>
      <sheetName val="Output_211"/>
      <sheetName val="Output__311"/>
      <sheetName val="Output_411"/>
      <sheetName val="3__Detailed_Budget_-_Country_20"/>
      <sheetName val="4__Detailed_Budget_-_Country_11"/>
      <sheetName val="5__Detailed_Budget-Countries112"/>
      <sheetName val="6__Source_of_funds+deliveryor11"/>
      <sheetName val="7__Payment_schedule11"/>
      <sheetName val="8__forecast_Q211"/>
      <sheetName val="9___Breakdown_of_fees11"/>
      <sheetName val="9_1_Breakdown_of_operations_11"/>
      <sheetName val="9_2_Costpool,_LNGO_calculatio11"/>
      <sheetName val="Customize_Your_Invoice8"/>
      <sheetName val="As_at_18_Dec_20128"/>
      <sheetName val="2__GEC_Cost_Categories12"/>
      <sheetName val="Output_112"/>
      <sheetName val="Output_212"/>
      <sheetName val="Output__312"/>
      <sheetName val="Output_412"/>
      <sheetName val="3__Detailed_Budget_-_Country_21"/>
      <sheetName val="4__Detailed_Budget_-_Country_12"/>
      <sheetName val="5__Detailed_Budget-Countries113"/>
      <sheetName val="6__Source_of_funds+deliveryor12"/>
      <sheetName val="7__Payment_schedule12"/>
      <sheetName val="8__forecast_Q212"/>
      <sheetName val="9___Breakdown_of_fees12"/>
      <sheetName val="9_1_Breakdown_of_operations_12"/>
      <sheetName val="9_2_Costpool,_LNGO_calculatio12"/>
      <sheetName val="Customize_Your_Invoice9"/>
      <sheetName val="As_at_18_Dec_20129"/>
      <sheetName val="2__GEC_Cost_Categories14"/>
      <sheetName val="Output_114"/>
      <sheetName val="Output_214"/>
      <sheetName val="Output__314"/>
      <sheetName val="Output_414"/>
      <sheetName val="3__Detailed_Budget_-_Country_23"/>
      <sheetName val="4__Detailed_Budget_-_Country_14"/>
      <sheetName val="5__Detailed_Budget-Countries115"/>
      <sheetName val="6__Source_of_funds+deliveryor14"/>
      <sheetName val="7__Payment_schedule14"/>
      <sheetName val="8__forecast_Q214"/>
      <sheetName val="9___Breakdown_of_fees14"/>
      <sheetName val="9_1_Breakdown_of_operations_14"/>
      <sheetName val="9_2_Costpool,_LNGO_calculatio14"/>
      <sheetName val="Customize_Your_Invoice11"/>
      <sheetName val="As_at_18_Dec_201211"/>
      <sheetName val="2__GEC_Cost_Categories15"/>
      <sheetName val="Output_115"/>
      <sheetName val="Output_215"/>
      <sheetName val="Output__315"/>
      <sheetName val="Output_415"/>
      <sheetName val="3__Detailed_Budget_-_Country_24"/>
      <sheetName val="4__Detailed_Budget_-_Country_15"/>
      <sheetName val="5__Detailed_Budget-Countries116"/>
      <sheetName val="6__Source_of_funds+deliveryor15"/>
      <sheetName val="7__Payment_schedule15"/>
      <sheetName val="8__forecast_Q215"/>
      <sheetName val="9___Breakdown_of_fees15"/>
      <sheetName val="9_1_Breakdown_of_operations_15"/>
      <sheetName val="9_2_Costpool,_LNGO_calculatio15"/>
      <sheetName val="Customize_Your_Invoice12"/>
      <sheetName val="As_at_18_Dec_2012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YPD"/>
      <sheetName val="EH"/>
      <sheetName val="GBV"/>
      <sheetName val="VPRO"/>
      <sheetName val="HEAL"/>
      <sheetName val="DIST"/>
      <sheetName val="Shelter"/>
      <sheetName val="Shared Program Costs"/>
      <sheetName val="Template"/>
      <sheetName val="Shared costs table"/>
      <sheetName val="Shared_Program_Costs"/>
      <sheetName val="Shared_costs_table"/>
      <sheetName val="PRTS"/>
      <sheetName val="Dashboard detailed"/>
      <sheetName val="IRC Summary"/>
      <sheetName val=" Program Support Costs"/>
      <sheetName val="Facilities"/>
      <sheetName val="Grants in Pipeline"/>
      <sheetName val="Sheet2"/>
      <sheetName val="Shared_costs_table1"/>
      <sheetName val="4 SALARY GRID"/>
      <sheetName val="Share cost allocation sheet"/>
      <sheetName val="IRC Budget "/>
      <sheetName val="Shared_Program_Costs1"/>
      <sheetName val="Shared_costs_table2"/>
      <sheetName val="Grants_in_Pipeline"/>
      <sheetName val="Dashboard_detailed"/>
      <sheetName val="IRC_Summary"/>
      <sheetName val="_Program_Support_Costs"/>
      <sheetName val="Share_cost_allocation_sheet"/>
      <sheetName val="IRC_Budget_"/>
      <sheetName val="Shared_Program_Costs2"/>
      <sheetName val="Shared_costs_table3"/>
      <sheetName val="Grants_in_Pipeline1"/>
      <sheetName val="Dashboard_detailed1"/>
      <sheetName val="IRC_Summary1"/>
      <sheetName val="_Program_Support_Costs1"/>
      <sheetName val="Share_cost_allocation_sheet1"/>
      <sheetName val="IRC_Budget_1"/>
      <sheetName val="Shared_Program_Costs3"/>
      <sheetName val="Shared_costs_table4"/>
      <sheetName val="Grants_in_Pipeline2"/>
      <sheetName val="Dashboard_detailed2"/>
      <sheetName val="IRC_Summary2"/>
      <sheetName val="_Program_Support_Costs2"/>
      <sheetName val="Share_cost_allocation_sheet2"/>
      <sheetName val="IRC_Budget_2"/>
      <sheetName val="Shared_Program_Costs4"/>
      <sheetName val="Shared_costs_table5"/>
      <sheetName val="Grants_in_Pipeline3"/>
      <sheetName val="Dashboard_detailed3"/>
      <sheetName val="IRC_Summary3"/>
      <sheetName val="_Program_Support_Costs3"/>
      <sheetName val="Share_cost_allocation_sheet3"/>
      <sheetName val="IRC_Budget_3"/>
      <sheetName val="Shared_Program_Costs5"/>
      <sheetName val="Shared_costs_table6"/>
      <sheetName val="Grants_in_Pipeline4"/>
      <sheetName val="Dashboard_detailed4"/>
      <sheetName val="IRC_Summary4"/>
      <sheetName val="_Program_Support_Costs4"/>
      <sheetName val="Share_cost_allocation_sheet4"/>
      <sheetName val="IRC_Budget_4"/>
      <sheetName val="Shared_Program_Costs6"/>
      <sheetName val="Shared_costs_table7"/>
      <sheetName val="Grants_in_Pipeline5"/>
      <sheetName val="Dashboard_detailed5"/>
      <sheetName val="IRC_Summary5"/>
      <sheetName val="_Program_Support_Costs5"/>
      <sheetName val="Share_cost_allocation_sheet5"/>
      <sheetName val="IRC_Budget_5"/>
      <sheetName val="Shared_Program_Costs11"/>
      <sheetName val="Shared_costs_table12"/>
      <sheetName val="Grants_in_Pipeline10"/>
      <sheetName val="Dashboard_detailed10"/>
      <sheetName val="IRC_Summary10"/>
      <sheetName val="_Program_Support_Costs10"/>
      <sheetName val="Share_cost_allocation_sheet10"/>
      <sheetName val="IRC_Budget_10"/>
      <sheetName val="Shared_Program_Costs7"/>
      <sheetName val="Shared_costs_table8"/>
      <sheetName val="Grants_in_Pipeline6"/>
      <sheetName val="Dashboard_detailed6"/>
      <sheetName val="IRC_Summary6"/>
      <sheetName val="_Program_Support_Costs6"/>
      <sheetName val="Share_cost_allocation_sheet6"/>
      <sheetName val="IRC_Budget_6"/>
      <sheetName val="Shared_Program_Costs8"/>
      <sheetName val="Shared_costs_table9"/>
      <sheetName val="Grants_in_Pipeline7"/>
      <sheetName val="Dashboard_detailed7"/>
      <sheetName val="IRC_Summary7"/>
      <sheetName val="_Program_Support_Costs7"/>
      <sheetName val="Share_cost_allocation_sheet7"/>
      <sheetName val="IRC_Budget_7"/>
      <sheetName val="Shared_Program_Costs9"/>
      <sheetName val="Shared_costs_table10"/>
      <sheetName val="Grants_in_Pipeline8"/>
      <sheetName val="Dashboard_detailed8"/>
      <sheetName val="IRC_Summary8"/>
      <sheetName val="_Program_Support_Costs8"/>
      <sheetName val="Share_cost_allocation_sheet8"/>
      <sheetName val="IRC_Budget_8"/>
      <sheetName val="4_SALARY_GRID"/>
      <sheetName val="Shared_Program_Costs10"/>
      <sheetName val="Shared_costs_table11"/>
      <sheetName val="Grants_in_Pipeline9"/>
      <sheetName val="Dashboard_detailed9"/>
      <sheetName val="IRC_Summary9"/>
      <sheetName val="_Program_Support_Costs9"/>
      <sheetName val="Share_cost_allocation_sheet9"/>
      <sheetName val="IRC_Budget_9"/>
      <sheetName val="Shared_Program_Costs12"/>
      <sheetName val="Shared_costs_table13"/>
      <sheetName val="Grants_in_Pipeline11"/>
      <sheetName val="Dashboard_detailed11"/>
      <sheetName val="IRC_Summary11"/>
      <sheetName val="_Program_Support_Costs11"/>
      <sheetName val="Share_cost_allocation_sheet11"/>
      <sheetName val="IRC_Budget_11"/>
      <sheetName val="4_SALARY_GRID1"/>
      <sheetName val="Shared_Program_Costs13"/>
      <sheetName val="Shared_costs_table14"/>
      <sheetName val="Grants_in_Pipeline12"/>
      <sheetName val="Dashboard_detailed12"/>
      <sheetName val="IRC_Summary12"/>
      <sheetName val="_Program_Support_Costs12"/>
      <sheetName val="Share_cost_allocation_sheet12"/>
      <sheetName val="IRC_Budget_12"/>
      <sheetName val="4_SALARY_GRID2"/>
      <sheetName val="Shared_Program_Costs14"/>
      <sheetName val="Shared_costs_table15"/>
      <sheetName val="Grants_in_Pipeline13"/>
      <sheetName val="Dashboard_detailed13"/>
      <sheetName val="IRC_Summary13"/>
      <sheetName val="_Program_Support_Costs13"/>
      <sheetName val="Share_cost_allocation_sheet13"/>
      <sheetName val="IRC_Budget_13"/>
      <sheetName val="4_SALARY_GRID3"/>
      <sheetName val="Shared_Program_Costs15"/>
      <sheetName val="Shared_costs_table16"/>
      <sheetName val="Grants_in_Pipeline14"/>
      <sheetName val="Dashboard_detailed14"/>
      <sheetName val="IRC_Summary14"/>
      <sheetName val="_Program_Support_Costs14"/>
      <sheetName val="Share_cost_allocation_sheet14"/>
      <sheetName val="IRC_Budget_14"/>
      <sheetName val="4_SALARY_GRID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HIV Performance Framework"/>
      <sheetName val="SDAs_impact_datasources"/>
      <sheetName val="HIV_Performance_Framework"/>
      <sheetName val="Sheet1"/>
      <sheetName val="Shared costs table"/>
      <sheetName val="HIV_Performance_Framework1"/>
      <sheetName val="Shared_costs_table"/>
      <sheetName val="HIV_Performance_Framework2"/>
      <sheetName val="Shared_costs_table1"/>
      <sheetName val="HIV_Performance_Framework3"/>
      <sheetName val="Shared_costs_table2"/>
      <sheetName val="HIV_Performance_Framework4"/>
      <sheetName val="Shared_costs_table3"/>
      <sheetName val="HIV_Performance_Framework5"/>
      <sheetName val="Shared_costs_table4"/>
      <sheetName val="HIV_Performance_Framework6"/>
      <sheetName val="Shared_costs_table5"/>
      <sheetName val="IRC Budget with Partners"/>
      <sheetName val="Codes"/>
      <sheetName val="HIV_Performance_Framework7"/>
      <sheetName val="Shared_costs_table6"/>
      <sheetName val="IRC_Budget_with_Partners"/>
      <sheetName val="COMMITMENT_TO_BVA1"/>
      <sheetName val="ALL_ACTUALS1"/>
      <sheetName val="NEW basic salary"/>
      <sheetName val="NEW_basic_salary"/>
      <sheetName val="HIV_Performance_Framework8"/>
      <sheetName val="Shared_costs_table7"/>
      <sheetName val="IRC_Budget_with_Partners1"/>
      <sheetName val="NEW_basic_salary1"/>
      <sheetName val="HIV_Performance_Framework10"/>
      <sheetName val="Shared_costs_table9"/>
      <sheetName val="IRC_Budget_with_Partners3"/>
      <sheetName val="NEW_basic_salary3"/>
      <sheetName val="HIV_Performance_Framework9"/>
      <sheetName val="Shared_costs_table8"/>
      <sheetName val="IRC_Budget_with_Partners2"/>
      <sheetName val="NEW_basic_salary2"/>
      <sheetName val="HIV_Performance_Framework11"/>
      <sheetName val="Shared_costs_table10"/>
      <sheetName val="IRC_Budget_with_Partners4"/>
      <sheetName val="NEW_basic_salary4"/>
      <sheetName val="Dashboard detailed"/>
      <sheetName val="HIV_Performance_Framework12"/>
      <sheetName val="Shared_costs_table11"/>
      <sheetName val="IRC_Budget_with_Partners5"/>
      <sheetName val="NEW_basic_salary5"/>
      <sheetName val="Sheet2"/>
      <sheetName val="Detail Pact"/>
      <sheetName val="Summary Pact"/>
      <sheetName val="Paramétrag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A"/>
      <sheetName val="TRANSUM"/>
      <sheetName val="OPCOSUM"/>
      <sheetName val="Bid &amp; Proposal Costs"/>
      <sheetName val="GENERAL"/>
      <sheetName val="INPUT FOR UNALLOWABLE %"/>
      <sheetName val="PROJECT COST"/>
      <sheetName val="PROPOSAL COST"/>
      <sheetName val="ORGS"/>
      <sheetName val="FACPOOL"/>
      <sheetName val="FACBASE"/>
      <sheetName val="SQ FT"/>
      <sheetName val="FACOH"/>
      <sheetName val="IRVOH"/>
      <sheetName val="Irvine"/>
      <sheetName val="Bakersfield"/>
      <sheetName val="Aliso Viejo"/>
      <sheetName val="Aliso Viejo HQ"/>
      <sheetName val="Denver"/>
      <sheetName val="Espanola"/>
      <sheetName val="Kansas City"/>
      <sheetName val="Las Vegas"/>
      <sheetName val="Miami"/>
      <sheetName val="SPT RATE"/>
      <sheetName val="SPT BASE"/>
      <sheetName val="OPCOs"/>
      <sheetName val="Construction"/>
      <sheetName val="EC Group"/>
      <sheetName val="EC Petro"/>
      <sheetName val="EC CHEM SPECIAL NEW"/>
      <sheetName val="EC DUKE NEW"/>
      <sheetName val="FDGTI"/>
      <sheetName val="Industrial Gp"/>
      <sheetName val="Industrial OPCO"/>
      <sheetName val="MineMetals"/>
      <sheetName val="Infastructure"/>
      <sheetName val="GET Group"/>
      <sheetName val="Gvt Svs"/>
      <sheetName val="FCI NEW"/>
      <sheetName val="Telecom"/>
      <sheetName val="DIV SRCS"/>
      <sheetName val="TRANS"/>
      <sheetName val="FDHQ"/>
      <sheetName val="MARKETING"/>
      <sheetName val="DOMESTIC HR PR LEGAL"/>
      <sheetName val="INFO SYS"/>
      <sheetName val="FINANCE HR"/>
      <sheetName val="CORP"/>
      <sheetName val="XPATS SHORT TERM"/>
      <sheetName val="UNALLOW ORG"/>
      <sheetName val="RSC"/>
      <sheetName val="XPATS LONG TERM"/>
      <sheetName val="CHECK"/>
      <sheetName val="Sheet1"/>
      <sheetName val="MACROS"/>
      <sheetName val="Irvine RC"/>
      <sheetName val="COMMITMENT TO B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zierungsplan"/>
      <sheetName val="Staffing Details"/>
      <sheetName val="CHECKLIST"/>
      <sheetName val="Summary IRC Format"/>
      <sheetName val="Commitments "/>
      <sheetName val="Sheet2"/>
      <sheetName val="Sheet3"/>
      <sheetName val="Anleitung"/>
      <sheetName val="neuer Finanzierungsplan"/>
      <sheetName val="IRC Format Budget Details"/>
      <sheetName val="PT"/>
      <sheetName val="Original Budget "/>
      <sheetName val="Sheet1"/>
      <sheetName val="BTemplate Upload "/>
      <sheetName val="T2 UploadS"/>
      <sheetName val="Transactions"/>
      <sheetName val="SPC - Sana'a"/>
      <sheetName val="SPC - Aden"/>
      <sheetName val="Sheet4"/>
      <sheetName val="SPC - Hodeidah"/>
      <sheetName val="TU Cost Calculation Year 1 "/>
      <sheetName val="TU Cost Calculation Year 2"/>
      <sheetName val="BvA July 18"/>
      <sheetName val="Finanzerungsplan"/>
      <sheetName val="TU Calculation"/>
      <sheetName val="SPC Yeme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z"/>
      <sheetName val="YANGIN"/>
      <sheetName val="CCTV"/>
      <sheetName val="PUBLÝC"/>
      <sheetName val="SATV"/>
      <sheetName val="TEL-DATA"/>
      <sheetName val="PANELS"/>
      <sheetName val="O.G PANELS"/>
      <sheetName val="Ç.K.GÜÇ KABLOLARI"/>
      <sheetName val="D.P.Kablolarý"/>
      <sheetName val="odalar"/>
      <sheetName val="LIGHTNING"/>
      <sheetName val="SORTÝ genel mahal"/>
      <sheetName val="teklif"/>
      <sheetName val="teklif (3)"/>
      <sheetName val="teklif (4)"/>
      <sheetName val="SPARES"/>
      <sheetName val="BOQ"/>
      <sheetName val="BOQ (2)"/>
      <sheetName val="MARKA,COMPL."/>
      <sheetName val="KAPSAM"/>
      <sheetName val="KAPSAM İNG."/>
      <sheetName val="YÜKÜMLÜLÜK"/>
      <sheetName val="trafo-gen-ups"/>
      <sheetName val="Salary &amp; job scale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iteria"/>
      <sheetName val="Staff Grade"/>
      <sheetName val="Monthly projection"/>
      <sheetName val="Budget Projection"/>
      <sheetName val="Salary Grid"/>
      <sheetName val="LOG MGD A1Q-Z1M"/>
      <sheetName val="NUT MGD A1Q_D1F"/>
      <sheetName val="NUT SURVEY A1Q_CERF"/>
      <sheetName val="PREVENTION MGD A1Q"/>
      <sheetName val="WASH A2E"/>
      <sheetName val="FS A2E"/>
      <sheetName val="ADMIN MGD A1Q_Z1M"/>
      <sheetName val="LOG STW CERF_Z1M"/>
      <sheetName val="NUT STW CERF"/>
      <sheetName val="ADMIN STW CERF"/>
      <sheetName val="LOG YGN A1R_A1Q_CERF _A2E_Z1M"/>
      <sheetName val="ADM YGN A1R_A1Q_CERF _A2E_Z1M"/>
      <sheetName val="COO YGN A1R_A1Q_CERF _A2E"/>
      <sheetName val="LOG KAYAH_A1R_Z1M"/>
      <sheetName val="WASH KAYAH_A1R"/>
      <sheetName val="FS KAYAH_A1R"/>
      <sheetName val="ADMIN KAYAH_A1R_Z1M"/>
      <sheetName val="Std Donor Financial Report"/>
      <sheetName val="Datas"/>
      <sheetName val="Loan"/>
      <sheetName val="Payroll"/>
      <sheetName val="Advance"/>
      <sheetName val="LeaveBook"/>
      <sheetName val="LeaveFollow-up"/>
      <sheetName val="End of Service"/>
      <sheetName val="Contracts"/>
      <sheetName val="SAlary Slip"/>
      <sheetName val="Pivot Table"/>
      <sheetName val="IT"/>
      <sheetName val="NASSIT"/>
      <sheetName val="Salary Scale"/>
      <sheetName val="Accountancy"/>
      <sheetName val="Lists"/>
      <sheetName val="PSB paid"/>
      <sheetName val="Payroll Attachment"/>
      <sheetName val="&lt;TF"/>
      <sheetName val="specification"/>
      <sheetName val="summary"/>
      <sheetName val="ea - input progr"/>
      <sheetName val="1 Parameters"/>
      <sheetName val="input sheet"/>
      <sheetName val="P1"/>
      <sheetName val="0210-ytddetail"/>
      <sheetName val="Staff_Grade"/>
      <sheetName val="Monthly_projection"/>
      <sheetName val="Budget_Projection"/>
      <sheetName val="Salary_Grid"/>
      <sheetName val="LOG_MGD_A1Q-Z1M"/>
      <sheetName val="NUT_MGD_A1Q_D1F"/>
      <sheetName val="NUT_SURVEY_A1Q_CERF"/>
      <sheetName val="PREVENTION_MGD_A1Q"/>
      <sheetName val="WASH_A2E"/>
      <sheetName val="FS_A2E"/>
      <sheetName val="ADMIN_MGD_A1Q_Z1M"/>
      <sheetName val="LOG_STW_CERF_Z1M"/>
      <sheetName val="NUT_STW_CERF"/>
      <sheetName val="ADMIN_STW_CERF"/>
      <sheetName val="LOG_YGN_A1R_A1Q_CERF__A2E_Z1M"/>
      <sheetName val="ADM_YGN_A1R_A1Q_CERF__A2E_Z1M"/>
      <sheetName val="COO_YGN_A1R_A1Q_CERF__A2E"/>
      <sheetName val="LOG_KAYAH_A1R_Z1M"/>
      <sheetName val="WASH_KAYAH_A1R"/>
      <sheetName val="FS_KAYAH_A1R"/>
      <sheetName val="ADMIN_KAYAH_A1R_Z1M"/>
      <sheetName val="End_of_Service"/>
      <sheetName val="SAlary_Slip"/>
      <sheetName val="Pivot_Table"/>
      <sheetName val="Salary_Scale"/>
      <sheetName val="PSB_paid"/>
      <sheetName val="SDAs_impact_datasour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budget"/>
      <sheetName val="budget"/>
      <sheetName val="raccordement"/>
      <sheetName val="browse"/>
      <sheetName val="conversion"/>
      <sheetName val="joker"/>
      <sheetName val="SB"/>
      <sheetName val="verifdep"/>
      <sheetName val="saisieraccordement"/>
      <sheetName val="saisiedepenses"/>
      <sheetName val="saisieforfaits"/>
      <sheetName val="renvo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TS DRC May 08"/>
      <sheetName val="PRTS summary"/>
      <sheetName val="PRTS pour Programme"/>
      <sheetName val="Facilities"/>
      <sheetName val="Budget  by Objective"/>
      <sheetName val="Share cost allocation sheet"/>
      <sheetName val="ETA par PO"/>
      <sheetName val="Sheet3"/>
      <sheetName val="SDAs_impact_datasources"/>
      <sheetName val="IRC Summary"/>
      <sheetName val="renvoi"/>
      <sheetName val="Sheet1"/>
      <sheetName val="Range Page"/>
      <sheetName val="Option-Year2"/>
      <sheetName val="PRTS_DRC_May_08"/>
      <sheetName val="PRTS_summary"/>
      <sheetName val="PRTS_pour_Programme"/>
      <sheetName val="Share_cost_allocation_sheet"/>
      <sheetName val="ETA_par_PO"/>
      <sheetName val="COMMIT"/>
      <sheetName val="GL Map - P&amp;L"/>
      <sheetName val="PRTS_DRC_May_081"/>
      <sheetName val="PRTS_summary1"/>
      <sheetName val="PRTS_pour_Programme1"/>
      <sheetName val="Budget__by_Objective"/>
      <sheetName val="Share_cost_allocation_sheet1"/>
      <sheetName val="ETA_par_PO1"/>
      <sheetName val="IRC_Summary"/>
      <sheetName val="Range_Page"/>
      <sheetName val="PRTS_DRC_May_082"/>
      <sheetName val="PRTS_summary2"/>
      <sheetName val="PRTS_pour_Programme2"/>
      <sheetName val="Budget__by_Objective1"/>
      <sheetName val="Share_cost_allocation_sheet2"/>
      <sheetName val="ETA_par_PO2"/>
      <sheetName val="IRC_Summary1"/>
      <sheetName val="Range_Page1"/>
      <sheetName val="Adm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ck Changes"/>
      <sheetName val="Costs Calculation - INPUT"/>
      <sheetName val="Intl Staff Flights - INPUT"/>
      <sheetName val="Summary by Grant - FORMULA"/>
      <sheetName val="SL Workings "/>
      <sheetName val="Jan"/>
      <sheetName val="Feb"/>
      <sheetName val="Mar"/>
      <sheetName val="Apr"/>
      <sheetName val="May"/>
      <sheetName val="Jun"/>
      <sheetName val="Jul"/>
      <sheetName val="Aug"/>
      <sheetName val="Sept"/>
      <sheetName val="Oct"/>
      <sheetName val="Nov"/>
      <sheetName val="Dec"/>
      <sheetName val="Source Data"/>
      <sheetName val="FX rates"/>
      <sheetName val="Track_Changes"/>
      <sheetName val="Costs_Calculation_-_INPUT"/>
      <sheetName val="Intl_Staff_Flights_-_INPUT"/>
      <sheetName val="Summary_by_Grant_-_FORMULA"/>
      <sheetName val="SL_Workings_"/>
      <sheetName val="Source_Data"/>
      <sheetName val="FX_rates"/>
      <sheetName val="Track_Changes1"/>
      <sheetName val="Costs_Calculation_-_INPUT1"/>
      <sheetName val="Intl_Staff_Flights_-_INPUT1"/>
      <sheetName val="Summary_by_Grant_-_FORMULA1"/>
      <sheetName val="SL_Workings_1"/>
      <sheetName val="Source_Data1"/>
      <sheetName val="FX_rates1"/>
      <sheetName val="TablesCodes"/>
      <sheetName val="PRTS DRC May 08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"/>
      <sheetName val="Funding"/>
      <sheetName val="Staff costs"/>
      <sheetName val="Staff allocation to SoF"/>
      <sheetName val="Cost by employee"/>
      <sheetName val="Staff costs by SoF"/>
      <sheetName val="Non thematic costs excl. staff"/>
      <sheetName val="Non thematic costs summary"/>
      <sheetName val="SOF details"/>
      <sheetName val="(3) Non Thematic sub themes"/>
      <sheetName val="Asset acquisition plan"/>
      <sheetName val="Projected asset base"/>
      <sheetName val="note 1"/>
      <sheetName val="Exchange rates"/>
      <sheetName val="Data (Themes_Sub themes)"/>
      <sheetName val="asset type"/>
      <sheetName val="Sheet3"/>
      <sheetName val="DAI Budget "/>
      <sheetName val="Budget  by Objecti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Tracker"/>
      <sheetName val="2013 Transaction LIsting"/>
      <sheetName val="Summary Quality (TT, Main etc)"/>
      <sheetName val="Technical Team"/>
      <sheetName val="Meetings &amp; Conferences"/>
      <sheetName val="Mainstreaming"/>
      <sheetName val="Other - If Req'd HQ or Field"/>
      <sheetName val="Sierra Leone"/>
      <sheetName val="Cost of flights"/>
      <sheetName val="Visas"/>
      <sheetName val="2013_Transaction_LIsting"/>
      <sheetName val="Summary_Quality_(TT,_Main_etc)"/>
      <sheetName val="Technical_Team"/>
      <sheetName val="Meetings_&amp;_Conferences"/>
      <sheetName val="Other_-_If_Req'd_HQ_or_Field"/>
      <sheetName val="Sierra_Leone"/>
      <sheetName val="Cost_of_flights"/>
      <sheetName val="2013_Transaction_LIsting1"/>
      <sheetName val="Summary_Quality_(TT,_Main_etc)1"/>
      <sheetName val="Technical_Team1"/>
      <sheetName val="Meetings_&amp;_Conferences1"/>
      <sheetName val="Other_-_If_Req'd_HQ_or_Field1"/>
      <sheetName val="Sierra_Leone1"/>
      <sheetName val="Cost_of_flights1"/>
      <sheetName val="Budget  by Objective"/>
      <sheetName val="FX rates"/>
      <sheetName val="Grants"/>
      <sheetName val="Gr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TITANIC"/>
      <sheetName val="FORECAST"/>
      <sheetName val="PCA UNICEF Format (Amendment 3)"/>
      <sheetName val="SAGA 2016"/>
      <sheetName val="Allocations issues"/>
      <sheetName val="Check by Staff Code"/>
      <sheetName val="INFO"/>
      <sheetName val="FOREX"/>
      <sheetName val="SAGA 2015"/>
      <sheetName val="PARAMETR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 1008ET"/>
      <sheetName val="Bank rec 1008ET"/>
      <sheetName val="Mn Flt Car 1010ET"/>
      <sheetName val="Cash cnt 1010ET"/>
      <sheetName val="Sheet1"/>
      <sheetName val="JV Oct08"/>
      <sheetName val="Import sheet (2)"/>
      <sheetName val="Fuel Flt Car 1036ET"/>
      <sheetName val="Cash cnt 1036ET"/>
      <sheetName val="TB Criteria"/>
      <sheetName val="MAPS 2008 Allocations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How"/>
      <sheetName val="D1"/>
      <sheetName val="BK1 AL"/>
      <sheetName val="BK1 OL"/>
      <sheetName val="BK2"/>
      <sheetName val="BK3"/>
      <sheetName val="BK4"/>
      <sheetName val="BK5"/>
      <sheetName val="BK6"/>
      <sheetName val="F2"/>
      <sheetName val="R1"/>
      <sheetName val="R2"/>
      <sheetName val="PRINT"/>
      <sheetName val="SalarySlip"/>
      <sheetName val="AdvanceSlip"/>
      <sheetName val="P2"/>
      <sheetName val="P3"/>
      <sheetName val="Contract"/>
      <sheetName val="D1 Stopped"/>
      <sheetName val="renvoi"/>
      <sheetName val="PSB to pay"/>
      <sheetName val="PSB paid"/>
      <sheetName val="Salary Scale"/>
      <sheetName val="invoice"/>
      <sheetName val="Advance"/>
      <sheetName val="invoice (2)"/>
      <sheetName val="Advance (2)"/>
      <sheetName val="invoice (3)"/>
      <sheetName val="Advance (3)"/>
      <sheetName val="Salary Grid"/>
      <sheetName val="Shared costs table"/>
      <sheetName val="1 Parameters"/>
      <sheetName val="Cost of flights"/>
      <sheetName val="BK1_AL"/>
      <sheetName val="BK1_OL"/>
      <sheetName val="D1_Stopped"/>
      <sheetName val="IRC Format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pie chart"/>
      <sheetName val="Summary"/>
      <sheetName val="MSH"/>
      <sheetName val="SAVE"/>
      <sheetName val="MEKDIM"/>
      <sheetName val="NNPWE"/>
      <sheetName val="EIFFDA"/>
      <sheetName val="Training"/>
      <sheetName val="Procurement "/>
      <sheetName val="Parameters"/>
      <sheetName val="Solomon Summary"/>
      <sheetName val="Grants Breakdown Cost Tracking"/>
      <sheetName val="Currency"/>
      <sheetName val="Basic 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Activity Budget"/>
    </sheetNames>
    <sheetDataSet>
      <sheetData sheetId="0" refreshError="1"/>
      <sheetData sheetId="1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ACTS"/>
      <sheetName val="Network and other Contracts"/>
      <sheetName val="DRC Contract Follow-up"/>
      <sheetName val="KE"/>
      <sheetName val="SSD (2)"/>
      <sheetName val="SSD"/>
      <sheetName val="UG"/>
      <sheetName val="lists"/>
      <sheetName val="Sheet4"/>
      <sheetName val="Ex-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Parameters"/>
      <sheetName val="2 Assumptions"/>
      <sheetName val="3 STAFF LIST"/>
      <sheetName val="4 SALARY SCALE"/>
      <sheetName val="5 RECAP FIN LINES"/>
      <sheetName val="6 RECAP Z1"/>
      <sheetName val="7 SALARY SCALE"/>
      <sheetName val="Summary KE &amp; 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mob Cost"/>
      <sheetName val="Michael T."/>
      <sheetName val="COMPENSATION"/>
      <sheetName val="DAI Summary (CPFF)"/>
      <sheetName val="Salaries (CPFF)"/>
      <sheetName val="Fringe"/>
      <sheetName val="Overhead"/>
      <sheetName val="Gross Margin"/>
      <sheetName val="Profit Sum"/>
      <sheetName val="Labor Profit"/>
      <sheetName val="LOE Totals"/>
      <sheetName val="Sum By Yr"/>
      <sheetName val="Sum By Component"/>
      <sheetName val="Budget Comp 1"/>
      <sheetName val="Budget Comp 2 "/>
      <sheetName val="Budget Comp 3"/>
      <sheetName val="Budget Comp 4"/>
      <sheetName val="Budget Comp 5"/>
      <sheetName val="Est. Labor LOE by Comp."/>
      <sheetName val="ODCs"/>
      <sheetName val="Travel"/>
      <sheetName val="Allowances"/>
      <sheetName val="Training"/>
      <sheetName val="Equipment"/>
      <sheetName val="Severence Pay"/>
      <sheetName val="OTF Sum"/>
      <sheetName val="WRI Sum"/>
      <sheetName val="changes"/>
      <sheetName val="Changes2"/>
      <sheetName val="Assumptions"/>
      <sheetName val="Labor By Comp"/>
      <sheetName val="MOBIS Days"/>
      <sheetName val="Salaries"/>
      <sheetName val="TQSA Calc"/>
      <sheetName val="HH Exp Calc"/>
      <sheetName val="OTF Budget"/>
      <sheetName val="WRI Budget"/>
      <sheetName val="MOBIS Schedule"/>
      <sheetName val="Subcontracts"/>
      <sheetName val="IRM (old)"/>
      <sheetName val="IRM (dai)"/>
      <sheetName val="PACT (old)"/>
      <sheetName val="Summary"/>
      <sheetName val="2 Assumptions"/>
      <sheetName val="CODES"/>
      <sheetName val="Grants"/>
      <sheetName val="Parameters"/>
      <sheetName val="Sheet3"/>
      <sheetName val="10. Staffing"/>
      <sheetName val="D1"/>
      <sheetName val="Personnel Costs"/>
      <sheetName val="1 Parameters"/>
      <sheetName val="Demob_Cost"/>
      <sheetName val="Michael_T_"/>
      <sheetName val="DAI_Summary_(CPFF)"/>
      <sheetName val="Salaries_(CPFF)"/>
      <sheetName val="Gross_Margin"/>
      <sheetName val="Profit_Sum"/>
      <sheetName val="Labor_Profit"/>
      <sheetName val="LOE_Totals"/>
      <sheetName val="Sum_By_Yr"/>
      <sheetName val="Sum_By_Component"/>
      <sheetName val="Budget_Comp_1"/>
      <sheetName val="Budget_Comp_2_"/>
      <sheetName val="Budget_Comp_3"/>
      <sheetName val="Budget_Comp_4"/>
      <sheetName val="Budget_Comp_5"/>
      <sheetName val="Est__Labor_LOE_by_Comp_"/>
      <sheetName val="Severence_Pay"/>
      <sheetName val="OTF_Sum"/>
      <sheetName val="WRI_Sum"/>
      <sheetName val="Labor_By_Comp"/>
      <sheetName val="MOBIS_Days"/>
      <sheetName val="TQSA_Calc"/>
      <sheetName val="HH_Exp_Calc"/>
      <sheetName val="OTF_Budget"/>
      <sheetName val="WRI_Budget"/>
      <sheetName val="MOBIS_Schedule"/>
      <sheetName val="IRM_(old)"/>
      <sheetName val="IRM_(dai)"/>
      <sheetName val="PACT_(old)"/>
      <sheetName val="1_Parameters"/>
      <sheetName val="Demob_Cost1"/>
      <sheetName val="Michael_T_1"/>
      <sheetName val="DAI_Summary_(CPFF)1"/>
      <sheetName val="Salaries_(CPFF)1"/>
      <sheetName val="Gross_Margin1"/>
      <sheetName val="Profit_Sum1"/>
      <sheetName val="Labor_Profit1"/>
      <sheetName val="LOE_Totals1"/>
      <sheetName val="Sum_By_Yr1"/>
      <sheetName val="Sum_By_Component1"/>
      <sheetName val="Budget_Comp_11"/>
      <sheetName val="Budget_Comp_2_1"/>
      <sheetName val="Budget_Comp_31"/>
      <sheetName val="Budget_Comp_41"/>
      <sheetName val="Budget_Comp_51"/>
      <sheetName val="Est__Labor_LOE_by_Comp_1"/>
      <sheetName val="Severence_Pay1"/>
      <sheetName val="OTF_Sum1"/>
      <sheetName val="WRI_Sum1"/>
      <sheetName val="Labor_By_Comp1"/>
      <sheetName val="MOBIS_Days1"/>
      <sheetName val="TQSA_Calc1"/>
      <sheetName val="HH_Exp_Calc1"/>
      <sheetName val="OTF_Budget1"/>
      <sheetName val="WRI_Budget1"/>
      <sheetName val="MOBIS_Schedule1"/>
      <sheetName val="IRM_(old)1"/>
      <sheetName val="IRM_(dai)1"/>
      <sheetName val="PACT_(old)1"/>
      <sheetName val="1_Parameters1"/>
      <sheetName val="Demob_Cost3"/>
      <sheetName val="Michael_T_3"/>
      <sheetName val="DAI_Summary_(CPFF)3"/>
      <sheetName val="Salaries_(CPFF)3"/>
      <sheetName val="Gross_Margin3"/>
      <sheetName val="Profit_Sum3"/>
      <sheetName val="Labor_Profit3"/>
      <sheetName val="LOE_Totals3"/>
      <sheetName val="Sum_By_Yr3"/>
      <sheetName val="Sum_By_Component3"/>
      <sheetName val="Budget_Comp_13"/>
      <sheetName val="Budget_Comp_2_3"/>
      <sheetName val="Budget_Comp_33"/>
      <sheetName val="Budget_Comp_43"/>
      <sheetName val="Budget_Comp_53"/>
      <sheetName val="Est__Labor_LOE_by_Comp_3"/>
      <sheetName val="Severence_Pay3"/>
      <sheetName val="OTF_Sum3"/>
      <sheetName val="WRI_Sum3"/>
      <sheetName val="Labor_By_Comp3"/>
      <sheetName val="MOBIS_Days3"/>
      <sheetName val="TQSA_Calc3"/>
      <sheetName val="HH_Exp_Calc3"/>
      <sheetName val="OTF_Budget3"/>
      <sheetName val="WRI_Budget3"/>
      <sheetName val="MOBIS_Schedule3"/>
      <sheetName val="IRM_(old)3"/>
      <sheetName val="IRM_(dai)3"/>
      <sheetName val="PACT_(old)3"/>
      <sheetName val="1_Parameters3"/>
      <sheetName val="Demob_Cost2"/>
      <sheetName val="Michael_T_2"/>
      <sheetName val="DAI_Summary_(CPFF)2"/>
      <sheetName val="Salaries_(CPFF)2"/>
      <sheetName val="Gross_Margin2"/>
      <sheetName val="Profit_Sum2"/>
      <sheetName val="Labor_Profit2"/>
      <sheetName val="LOE_Totals2"/>
      <sheetName val="Sum_By_Yr2"/>
      <sheetName val="Sum_By_Component2"/>
      <sheetName val="Budget_Comp_12"/>
      <sheetName val="Budget_Comp_2_2"/>
      <sheetName val="Budget_Comp_32"/>
      <sheetName val="Budget_Comp_42"/>
      <sheetName val="Budget_Comp_52"/>
      <sheetName val="Est__Labor_LOE_by_Comp_2"/>
      <sheetName val="Severence_Pay2"/>
      <sheetName val="OTF_Sum2"/>
      <sheetName val="WRI_Sum2"/>
      <sheetName val="Labor_By_Comp2"/>
      <sheetName val="MOBIS_Days2"/>
      <sheetName val="TQSA_Calc2"/>
      <sheetName val="HH_Exp_Calc2"/>
      <sheetName val="OTF_Budget2"/>
      <sheetName val="WRI_Budget2"/>
      <sheetName val="MOBIS_Schedule2"/>
      <sheetName val="IRM_(old)2"/>
      <sheetName val="IRM_(dai)2"/>
      <sheetName val="PACT_(old)2"/>
      <sheetName val="1_Parameters2"/>
      <sheetName val="Demob_Cost4"/>
      <sheetName val="Michael_T_4"/>
      <sheetName val="DAI_Summary_(CPFF)4"/>
      <sheetName val="Salaries_(CPFF)4"/>
      <sheetName val="Gross_Margin4"/>
      <sheetName val="Profit_Sum4"/>
      <sheetName val="Labor_Profit4"/>
      <sheetName val="LOE_Totals4"/>
      <sheetName val="Sum_By_Yr4"/>
      <sheetName val="Sum_By_Component4"/>
      <sheetName val="Budget_Comp_14"/>
      <sheetName val="Budget_Comp_2_4"/>
      <sheetName val="Budget_Comp_34"/>
      <sheetName val="Budget_Comp_44"/>
      <sheetName val="Budget_Comp_54"/>
      <sheetName val="Est__Labor_LOE_by_Comp_4"/>
      <sheetName val="Severence_Pay4"/>
      <sheetName val="OTF_Sum4"/>
      <sheetName val="WRI_Sum4"/>
      <sheetName val="Labor_By_Comp4"/>
      <sheetName val="MOBIS_Days4"/>
      <sheetName val="TQSA_Calc4"/>
      <sheetName val="HH_Exp_Calc4"/>
      <sheetName val="OTF_Budget4"/>
      <sheetName val="WRI_Budget4"/>
      <sheetName val="MOBIS_Schedule4"/>
      <sheetName val="IRM_(old)4"/>
      <sheetName val="IRM_(dai)4"/>
      <sheetName val="PACT_(old)4"/>
      <sheetName val="1_Parameters4"/>
      <sheetName val="Demob_Cost5"/>
      <sheetName val="Michael_T_5"/>
      <sheetName val="DAI_Summary_(CPFF)5"/>
      <sheetName val="Salaries_(CPFF)5"/>
      <sheetName val="Gross_Margin5"/>
      <sheetName val="Profit_Sum5"/>
      <sheetName val="Labor_Profit5"/>
      <sheetName val="LOE_Totals5"/>
      <sheetName val="Sum_By_Yr5"/>
      <sheetName val="Sum_By_Component5"/>
      <sheetName val="Budget_Comp_15"/>
      <sheetName val="Budget_Comp_2_5"/>
      <sheetName val="Budget_Comp_35"/>
      <sheetName val="Budget_Comp_45"/>
      <sheetName val="Budget_Comp_55"/>
      <sheetName val="Est__Labor_LOE_by_Comp_5"/>
      <sheetName val="Severence_Pay5"/>
      <sheetName val="OTF_Sum5"/>
      <sheetName val="WRI_Sum5"/>
      <sheetName val="Labor_By_Comp5"/>
      <sheetName val="MOBIS_Days5"/>
      <sheetName val="TQSA_Calc5"/>
      <sheetName val="HH_Exp_Calc5"/>
      <sheetName val="OTF_Budget5"/>
      <sheetName val="WRI_Budget5"/>
      <sheetName val="MOBIS_Schedule5"/>
      <sheetName val="IRM_(old)5"/>
      <sheetName val="IRM_(dai)5"/>
      <sheetName val="PACT_(old)5"/>
      <sheetName val="1_Parameters5"/>
      <sheetName val="Demob_Cost6"/>
      <sheetName val="Michael_T_6"/>
      <sheetName val="DAI_Summary_(CPFF)6"/>
      <sheetName val="Salaries_(CPFF)6"/>
      <sheetName val="Gross_Margin6"/>
      <sheetName val="Profit_Sum6"/>
      <sheetName val="Labor_Profit6"/>
      <sheetName val="LOE_Totals6"/>
      <sheetName val="Sum_By_Yr6"/>
      <sheetName val="Sum_By_Component6"/>
      <sheetName val="Budget_Comp_16"/>
      <sheetName val="Budget_Comp_2_6"/>
      <sheetName val="Budget_Comp_36"/>
      <sheetName val="Budget_Comp_46"/>
      <sheetName val="Budget_Comp_56"/>
      <sheetName val="Est__Labor_LOE_by_Comp_6"/>
      <sheetName val="Severence_Pay6"/>
      <sheetName val="OTF_Sum6"/>
      <sheetName val="WRI_Sum6"/>
      <sheetName val="Labor_By_Comp6"/>
      <sheetName val="MOBIS_Days6"/>
      <sheetName val="TQSA_Calc6"/>
      <sheetName val="HH_Exp_Calc6"/>
      <sheetName val="OTF_Budget6"/>
      <sheetName val="WRI_Budget6"/>
      <sheetName val="MOBIS_Schedule6"/>
      <sheetName val="IRM_(old)6"/>
      <sheetName val="IRM_(dai)6"/>
      <sheetName val="PACT_(old)6"/>
      <sheetName val="Demob_Cost7"/>
      <sheetName val="Michael_T_7"/>
      <sheetName val="DAI_Summary_(CPFF)7"/>
      <sheetName val="Salaries_(CPFF)7"/>
      <sheetName val="Gross_Margin7"/>
      <sheetName val="Profit_Sum7"/>
      <sheetName val="Labor_Profit7"/>
      <sheetName val="LOE_Totals7"/>
      <sheetName val="Sum_By_Yr7"/>
      <sheetName val="Sum_By_Component7"/>
      <sheetName val="Budget_Comp_17"/>
      <sheetName val="Budget_Comp_2_7"/>
      <sheetName val="Budget_Comp_37"/>
      <sheetName val="Budget_Comp_47"/>
      <sheetName val="Budget_Comp_57"/>
      <sheetName val="Est__Labor_LOE_by_Comp_7"/>
      <sheetName val="Severence_Pay7"/>
      <sheetName val="OTF_Sum7"/>
      <sheetName val="WRI_Sum7"/>
      <sheetName val="Labor_By_Comp7"/>
      <sheetName val="MOBIS_Days7"/>
      <sheetName val="TQSA_Calc7"/>
      <sheetName val="HH_Exp_Calc7"/>
      <sheetName val="OTF_Budget7"/>
      <sheetName val="WRI_Budget7"/>
      <sheetName val="MOBIS_Schedule7"/>
      <sheetName val="IRM_(old)7"/>
      <sheetName val="IRM_(dai)7"/>
      <sheetName val="PACT_(old)7"/>
      <sheetName val="Demob_Cost8"/>
      <sheetName val="Michael_T_8"/>
      <sheetName val="DAI_Summary_(CPFF)8"/>
      <sheetName val="Salaries_(CPFF)8"/>
      <sheetName val="Gross_Margin8"/>
      <sheetName val="Profit_Sum8"/>
      <sheetName val="Labor_Profit8"/>
      <sheetName val="LOE_Totals8"/>
      <sheetName val="Sum_By_Yr8"/>
      <sheetName val="Sum_By_Component8"/>
      <sheetName val="Budget_Comp_18"/>
      <sheetName val="Budget_Comp_2_8"/>
      <sheetName val="Budget_Comp_38"/>
      <sheetName val="Budget_Comp_48"/>
      <sheetName val="Budget_Comp_58"/>
      <sheetName val="Est__Labor_LOE_by_Comp_8"/>
      <sheetName val="Severence_Pay8"/>
      <sheetName val="OTF_Sum8"/>
      <sheetName val="WRI_Sum8"/>
      <sheetName val="Labor_By_Comp8"/>
      <sheetName val="MOBIS_Days8"/>
      <sheetName val="TQSA_Calc8"/>
      <sheetName val="HH_Exp_Calc8"/>
      <sheetName val="OTF_Budget8"/>
      <sheetName val="WRI_Budget8"/>
      <sheetName val="MOBIS_Schedule8"/>
      <sheetName val="IRM_(old)8"/>
      <sheetName val="IRM_(dai)8"/>
      <sheetName val="PACT_(old)8"/>
      <sheetName val="Detail Pact"/>
      <sheetName val="Summary P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Criteria"/>
      <sheetName val="06 Yabello Bank"/>
      <sheetName val="B06 Bank Rec"/>
      <sheetName val="12 Borena Cash"/>
      <sheetName val="Cash count"/>
      <sheetName val="29 Fule coupon "/>
      <sheetName val="29 Fule Coupon count "/>
      <sheetName val="status report"/>
      <sheetName val="WHolding"/>
      <sheetName val="Coupon status"/>
      <sheetName val="Balance sheet M1 201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ail"/>
      <sheetName val="2001 Ps58 BTA.pdf"/>
      <sheetName val="Split Dollar Plan"/>
      <sheetName val="sld"/>
      <sheetName val="sun"/>
      <sheetName val="DAI Budge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 HERE"/>
      <sheetName val="SF and M&amp;C"/>
      <sheetName val="Budget Breakdown"/>
      <sheetName val="Notes"/>
      <sheetName val="Intermediate Report"/>
      <sheetName val="Final Report"/>
      <sheetName val="Exchange Rates"/>
      <sheetName val="Key Mgt-Int Staff"/>
      <sheetName val="Local Staff"/>
      <sheetName val="Equipment Costs"/>
      <sheetName val="Goods and running costs"/>
      <sheetName val="Sheet1"/>
      <sheetName val="Remaining Stock "/>
      <sheetName val="Service, Works &amp; Transport"/>
      <sheetName val="Com., Visibility &amp; info."/>
      <sheetName val="Procurement"/>
      <sheetName val="Transaction list"/>
      <sheetName val="Transaction list DCA"/>
      <sheetName val="Checklist"/>
      <sheetName val="calculo salarios"/>
      <sheetName val="oficin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"/>
      <sheetName val="VHL BOARD"/>
      <sheetName val="COMMUNICATION"/>
      <sheetName val="WATER SUPPLY IMPLEMENT"/>
      <sheetName val="EMERGENCY AWARENESS"/>
      <sheetName val="IDP MONITORING"/>
      <sheetName val="LATRINES"/>
      <sheetName val="COUTS EXPAT INPAT"/>
      <sheetName val="OFFICE-STOCK"/>
      <sheetName val="REHAB DETAIL"/>
      <sheetName val="REPARTITION VHL"/>
      <sheetName val="RUNNING COST"/>
      <sheetName val="VISIBILITE"/>
      <sheetName val="WATSAN MAINT"/>
      <sheetName val="WATER TREATMENT"/>
      <sheetName val="WATER TRUCKING"/>
      <sheetName val="AMAP-MF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A. US Expat"/>
      <sheetName val="B. Local Hire and TCNs"/>
      <sheetName val="Travel"/>
      <sheetName val="Local Travel"/>
      <sheetName val="Allowances"/>
      <sheetName val="Admin  &amp; Support"/>
      <sheetName val="Computer Equipment"/>
      <sheetName val="Office"/>
      <sheetName val="ACCION"/>
      <sheetName val="OSU"/>
      <sheetName val="CEAL"/>
      <sheetName val="ICC"/>
      <sheetName val="IMCC"/>
      <sheetName val="Quisqueya"/>
      <sheetName val="MF Look-up Table"/>
      <sheetName val="Assumptions"/>
      <sheetName val="Rates"/>
      <sheetName val=" Program Support Costs"/>
      <sheetName val="Inputs - Hours"/>
      <sheetName val="INITIAL internal ACF detail"/>
      <sheetName val="Payledger"/>
      <sheetName val="BUDGET"/>
      <sheetName val="Personnel SPC KHQ"/>
      <sheetName val="IRC FORMAT"/>
      <sheetName val="backend serv"/>
      <sheetName val="Budget  by Objecti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Sheet"/>
      <sheetName val="Revised Indirects Rates by JMK"/>
      <sheetName val="Summary"/>
      <sheetName val="Year 1 - Summary"/>
      <sheetName val="Year 2 - Summary"/>
      <sheetName val="Year 3 - Summary"/>
      <sheetName val="Year 4 - Summary"/>
      <sheetName val="Loaded Labor - Albania"/>
      <sheetName val="Non-Labor Costs - Albania"/>
      <sheetName val="LOE Summary Table"/>
      <sheetName val="Staffing Matrix"/>
      <sheetName val="Travel Detail "/>
      <sheetName val="ODC'S"/>
      <sheetName val="Procurement Plan"/>
      <sheetName val="Albania - Sell Rates"/>
      <sheetName val="Adjusted Decentr. Rates Table"/>
      <sheetName val="Subcontracting %"/>
      <sheetName val="Client Base Year Proposal"/>
      <sheetName val="Internal Cost Proposal"/>
      <sheetName val="Staffing Profile"/>
      <sheetName val="(A) Functional Labor Categories"/>
      <sheetName val="Allowance Calc"/>
      <sheetName val="FSN SCHEDULE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ummary"/>
      <sheetName val="Analysis"/>
      <sheetName val="CDC Enterprise"/>
      <sheetName val="CDC Prestataire"/>
      <sheetName val="DONNEES A ENREGISTRER"/>
      <sheetName val="Sheet1"/>
      <sheetName val="Sheet2"/>
      <sheetName val="Sheet3"/>
      <sheetName val="CDC_Enterprise"/>
      <sheetName val="CDC_Prestataire"/>
      <sheetName val="DONNEES_A_ENREGISTRER"/>
      <sheetName val="Guidance"/>
      <sheetName val="SDAs_impact_datasources"/>
      <sheetName val="B. Local Hire and TCNs"/>
      <sheetName val="Shared costs table"/>
      <sheetName val="Data Sheet"/>
      <sheetName val="TC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BY POOL"/>
      <sheetName val="LTI - FY02 Subtotal by Pool"/>
      <sheetName val="LTI - FY02 Sorted byCoCd w_POOL"/>
      <sheetName val="LTI - FY02 Sorted by CoCd"/>
      <sheetName val="LTI - FY02"/>
      <sheetName val="Background"/>
      <sheetName val="Pool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ance notes"/>
      <sheetName val="Info to update"/>
      <sheetName val="Paysheet Request"/>
      <sheetName val="Summary"/>
      <sheetName val="GOAL staff time sheet"/>
      <sheetName val="ElFasher staff time sheet "/>
      <sheetName val="MOH staff time sheet "/>
      <sheetName val="ElFasher Staff"/>
      <sheetName val="GOAL staff"/>
      <sheetName val="MOH staff"/>
      <sheetName val="Envelopes GOAL staff"/>
      <sheetName val="Envelopes MOH staff "/>
      <sheetName val="Staff list &amp; info"/>
      <sheetName val="Staff List"/>
      <sheetName val="New Tax Regul.s"/>
      <sheetName val="Tax Rates"/>
      <sheetName val="Flight deductions"/>
      <sheetName val="Old Staff"/>
      <sheetName val="Pay scales"/>
      <sheetName val="Guidance_notes"/>
      <sheetName val="Info_to_update"/>
      <sheetName val="Paysheet_Request"/>
      <sheetName val="GOAL_staff_time_sheet"/>
      <sheetName val="ElFasher_staff_time_sheet_"/>
      <sheetName val="MOH_staff_time_sheet_"/>
      <sheetName val="ElFasher_Staff"/>
      <sheetName val="GOAL_staff"/>
      <sheetName val="MOH_staff"/>
      <sheetName val="Envelopes_GOAL_staff"/>
      <sheetName val="Envelopes_MOH_staff_"/>
      <sheetName val="Staff_list_&amp;_info"/>
      <sheetName val="Staff_List"/>
      <sheetName val="New_Tax_Regul_s"/>
      <sheetName val="Tax_Rates"/>
      <sheetName val="Flight_deductions"/>
      <sheetName val="Old_Staff"/>
      <sheetName val="Pay_scales"/>
      <sheetName val="Guidance_notes1"/>
      <sheetName val="Info_to_update1"/>
      <sheetName val="Paysheet_Request1"/>
      <sheetName val="GOAL_staff_time_sheet1"/>
      <sheetName val="ElFasher_staff_time_sheet_1"/>
      <sheetName val="MOH_staff_time_sheet_1"/>
      <sheetName val="ElFasher_Staff1"/>
      <sheetName val="GOAL_staff1"/>
      <sheetName val="MOH_staff1"/>
      <sheetName val="Envelopes_GOAL_staff1"/>
      <sheetName val="Envelopes_MOH_staff_1"/>
      <sheetName val="Staff_list_&amp;_info1"/>
      <sheetName val="Staff_List1"/>
      <sheetName val="New_Tax_Regul_s1"/>
      <sheetName val="Tax_Rates1"/>
      <sheetName val="Flight_deductions1"/>
      <sheetName val="Old_Staff1"/>
      <sheetName val="Pay_scales1"/>
      <sheetName val="Guidance_notes2"/>
      <sheetName val="Info_to_update2"/>
      <sheetName val="Paysheet_Request2"/>
      <sheetName val="GOAL_staff_time_sheet2"/>
      <sheetName val="ElFasher_staff_time_sheet_2"/>
      <sheetName val="MOH_staff_time_sheet_2"/>
      <sheetName val="ElFasher_Staff2"/>
      <sheetName val="GOAL_staff2"/>
      <sheetName val="MOH_staff2"/>
      <sheetName val="Envelopes_GOAL_staff2"/>
      <sheetName val="Envelopes_MOH_staff_2"/>
      <sheetName val="Staff_list_&amp;_info2"/>
      <sheetName val="Staff_List2"/>
      <sheetName val="New_Tax_Regul_s2"/>
      <sheetName val="Tax_Rates2"/>
      <sheetName val="Flight_deductions2"/>
      <sheetName val="Old_Staff2"/>
      <sheetName val="Pay_scales2"/>
      <sheetName val="Guidance_notes3"/>
      <sheetName val="Info_to_update3"/>
      <sheetName val="Paysheet_Request3"/>
      <sheetName val="GOAL_staff_time_sheet3"/>
      <sheetName val="ElFasher_staff_time_sheet_3"/>
      <sheetName val="MOH_staff_time_sheet_3"/>
      <sheetName val="ElFasher_Staff3"/>
      <sheetName val="GOAL_staff3"/>
      <sheetName val="MOH_staff3"/>
      <sheetName val="Envelopes_GOAL_staff3"/>
      <sheetName val="Envelopes_MOH_staff_3"/>
      <sheetName val="Staff_list_&amp;_info3"/>
      <sheetName val="Staff_List3"/>
      <sheetName val="New_Tax_Regul_s3"/>
      <sheetName val="Tax_Rates3"/>
      <sheetName val="Flight_deductions3"/>
      <sheetName val="Old_Staff3"/>
      <sheetName val="Pay_scales3"/>
      <sheetName val="Guidance_notes4"/>
      <sheetName val="Info_to_update4"/>
      <sheetName val="Paysheet_Request4"/>
      <sheetName val="GOAL_staff_time_sheet4"/>
      <sheetName val="ElFasher_staff_time_sheet_4"/>
      <sheetName val="MOH_staff_time_sheet_4"/>
      <sheetName val="ElFasher_Staff4"/>
      <sheetName val="GOAL_staff4"/>
      <sheetName val="MOH_staff4"/>
      <sheetName val="Envelopes_GOAL_staff4"/>
      <sheetName val="Envelopes_MOH_staff_4"/>
      <sheetName val="Staff_list_&amp;_info4"/>
      <sheetName val="Staff_List4"/>
      <sheetName val="New_Tax_Regul_s4"/>
      <sheetName val="Tax_Rates4"/>
      <sheetName val="Flight_deductions4"/>
      <sheetName val="Old_Staff4"/>
      <sheetName val="Pay_scales4"/>
      <sheetName val="Guidance_notes5"/>
      <sheetName val="Info_to_update5"/>
      <sheetName val="Paysheet_Request5"/>
      <sheetName val="GOAL_staff_time_sheet5"/>
      <sheetName val="ElFasher_staff_time_sheet_5"/>
      <sheetName val="MOH_staff_time_sheet_5"/>
      <sheetName val="ElFasher_Staff5"/>
      <sheetName val="GOAL_staff5"/>
      <sheetName val="MOH_staff5"/>
      <sheetName val="Envelopes_GOAL_staff5"/>
      <sheetName val="Envelopes_MOH_staff_5"/>
      <sheetName val="Staff_list_&amp;_info5"/>
      <sheetName val="Staff_List5"/>
      <sheetName val="New_Tax_Regul_s5"/>
      <sheetName val="Tax_Rates5"/>
      <sheetName val="Flight_deductions5"/>
      <sheetName val="Old_Staff5"/>
      <sheetName val="Pay_scales5"/>
      <sheetName val="Guidance_notes6"/>
      <sheetName val="Info_to_update6"/>
      <sheetName val="Paysheet_Request6"/>
      <sheetName val="GOAL_staff_time_sheet6"/>
      <sheetName val="ElFasher_staff_time_sheet_6"/>
      <sheetName val="MOH_staff_time_sheet_6"/>
      <sheetName val="ElFasher_Staff6"/>
      <sheetName val="GOAL_staff6"/>
      <sheetName val="MOH_staff6"/>
      <sheetName val="Envelopes_GOAL_staff6"/>
      <sheetName val="Envelopes_MOH_staff_6"/>
      <sheetName val="Staff_list_&amp;_info6"/>
      <sheetName val="Staff_List6"/>
      <sheetName val="New_Tax_Regul_s6"/>
      <sheetName val="Tax_Rates6"/>
      <sheetName val="Flight_deductions6"/>
      <sheetName val="Old_Staff6"/>
      <sheetName val="Pay_scales6"/>
      <sheetName val="Guidance_notes7"/>
      <sheetName val="Info_to_update7"/>
      <sheetName val="Paysheet_Request7"/>
      <sheetName val="GOAL_staff_time_sheet7"/>
      <sheetName val="ElFasher_staff_time_sheet_7"/>
      <sheetName val="MOH_staff_time_sheet_7"/>
      <sheetName val="ElFasher_Staff7"/>
      <sheetName val="GOAL_staff7"/>
      <sheetName val="MOH_staff7"/>
      <sheetName val="Envelopes_GOAL_staff7"/>
      <sheetName val="Envelopes_MOH_staff_7"/>
      <sheetName val="Staff_list_&amp;_info7"/>
      <sheetName val="Staff_List7"/>
      <sheetName val="New_Tax_Regul_s7"/>
      <sheetName val="Tax_Rates7"/>
      <sheetName val="Flight_deductions7"/>
      <sheetName val="Old_Staff7"/>
      <sheetName val="Pay_scales7"/>
      <sheetName val="Guidance_notes8"/>
      <sheetName val="Info_to_update8"/>
      <sheetName val="Paysheet_Request8"/>
      <sheetName val="GOAL_staff_time_sheet8"/>
      <sheetName val="ElFasher_staff_time_sheet_8"/>
      <sheetName val="MOH_staff_time_sheet_8"/>
      <sheetName val="ElFasher_Staff8"/>
      <sheetName val="GOAL_staff8"/>
      <sheetName val="MOH_staff8"/>
      <sheetName val="Envelopes_GOAL_staff8"/>
      <sheetName val="Envelopes_MOH_staff_8"/>
      <sheetName val="Staff_list_&amp;_info8"/>
      <sheetName val="Staff_List8"/>
      <sheetName val="New_Tax_Regul_s8"/>
      <sheetName val="Tax_Rates8"/>
      <sheetName val="Flight_deductions8"/>
      <sheetName val="Old_Staff8"/>
      <sheetName val="Pay_scales8"/>
      <sheetName val="Workbook admin"/>
      <sheetName val="Workbook_admin"/>
      <sheetName val="Workbook_admin1"/>
      <sheetName val="Guidance_notes9"/>
      <sheetName val="Info_to_update9"/>
      <sheetName val="Paysheet_Request9"/>
      <sheetName val="GOAL_staff_time_sheet9"/>
      <sheetName val="ElFasher_staff_time_sheet_9"/>
      <sheetName val="MOH_staff_time_sheet_9"/>
      <sheetName val="ElFasher_Staff9"/>
      <sheetName val="GOAL_staff9"/>
      <sheetName val="MOH_staff9"/>
      <sheetName val="Envelopes_GOAL_staff9"/>
      <sheetName val="Envelopes_MOH_staff_9"/>
      <sheetName val="Staff_list_&amp;_info9"/>
      <sheetName val="Staff_List9"/>
      <sheetName val="New_Tax_Regul_s9"/>
      <sheetName val="Tax_Rates9"/>
      <sheetName val="Flight_deductions9"/>
      <sheetName val="Old_Staff9"/>
      <sheetName val="Pay_scales9"/>
      <sheetName val="Workbook_admin2"/>
      <sheetName val="TB Criteria"/>
      <sheetName val="Costings"/>
      <sheetName val="Budget  by Objective"/>
      <sheetName val="Parameters"/>
      <sheetName val="TablesCodes"/>
      <sheetName val="Guidance_notes10"/>
      <sheetName val="Info_to_update10"/>
      <sheetName val="Paysheet_Request10"/>
      <sheetName val="GOAL_staff_time_sheet10"/>
      <sheetName val="ElFasher_staff_time_sheet_10"/>
      <sheetName val="MOH_staff_time_sheet_10"/>
      <sheetName val="ElFasher_Staff10"/>
      <sheetName val="GOAL_staff10"/>
      <sheetName val="MOH_staff10"/>
      <sheetName val="Envelopes_GOAL_staff10"/>
      <sheetName val="Envelopes_MOH_staff_10"/>
      <sheetName val="Staff_list_&amp;_info10"/>
      <sheetName val="Staff_List10"/>
      <sheetName val="New_Tax_Regul_s10"/>
      <sheetName val="Tax_Rates10"/>
      <sheetName val="Flight_deductions10"/>
      <sheetName val="Old_Staff10"/>
      <sheetName val="Pay_scales10"/>
      <sheetName val="Workbook_admin3"/>
      <sheetName val="Guidance_notes11"/>
      <sheetName val="Info_to_update11"/>
      <sheetName val="Paysheet_Request11"/>
      <sheetName val="GOAL_staff_time_sheet11"/>
      <sheetName val="ElFasher_staff_time_sheet_11"/>
      <sheetName val="MOH_staff_time_sheet_11"/>
      <sheetName val="ElFasher_Staff11"/>
      <sheetName val="GOAL_staff11"/>
      <sheetName val="MOH_staff11"/>
      <sheetName val="Envelopes_GOAL_staff11"/>
      <sheetName val="Envelopes_MOH_staff_11"/>
      <sheetName val="Staff_list_&amp;_info11"/>
      <sheetName val="Staff_List11"/>
      <sheetName val="New_Tax_Regul_s11"/>
      <sheetName val="Tax_Rates11"/>
      <sheetName val="Flight_deductions11"/>
      <sheetName val="Old_Staff11"/>
      <sheetName val="Pay_scales11"/>
      <sheetName val="Workbook_admin4"/>
      <sheetName val="Programme_Staff_Salary_Budget"/>
      <sheetName val="LIST"/>
      <sheetName val="IRC Summary"/>
      <sheetName val="Criteria"/>
      <sheetName val="2017"/>
      <sheetName val="Revaluation JNL"/>
      <sheetName val="Main Recs"/>
      <sheetName val="2019"/>
      <sheetName val="FX Rates"/>
      <sheetName val="Guidance_notes12"/>
      <sheetName val="Info_to_update12"/>
      <sheetName val="Paysheet_Request12"/>
      <sheetName val="GOAL_staff_time_sheet12"/>
      <sheetName val="ElFasher_staff_time_sheet_12"/>
      <sheetName val="MOH_staff_time_sheet_12"/>
      <sheetName val="ElFasher_Staff12"/>
      <sheetName val="GOAL_staff12"/>
      <sheetName val="MOH_staff12"/>
      <sheetName val="Envelopes_GOAL_staff12"/>
      <sheetName val="Envelopes_MOH_staff_12"/>
      <sheetName val="Staff_list_&amp;_info12"/>
      <sheetName val="Staff_List12"/>
      <sheetName val="New_Tax_Regul_s12"/>
      <sheetName val="Tax_Rates12"/>
      <sheetName val="Flight_deductions12"/>
      <sheetName val="Old_Staff12"/>
      <sheetName val="Pay_scales12"/>
      <sheetName val="Workbook_admin5"/>
      <sheetName val="TB_Criteria"/>
      <sheetName val="Budget__by_Objective"/>
      <sheetName val="IRC_Summary"/>
      <sheetName val="Guidance_notes13"/>
      <sheetName val="Info_to_update13"/>
      <sheetName val="Paysheet_Request13"/>
      <sheetName val="GOAL_staff_time_sheet13"/>
      <sheetName val="ElFasher_staff_time_sheet_13"/>
      <sheetName val="MOH_staff_time_sheet_13"/>
      <sheetName val="ElFasher_Staff13"/>
      <sheetName val="GOAL_staff13"/>
      <sheetName val="MOH_staff13"/>
      <sheetName val="Envelopes_GOAL_staff13"/>
      <sheetName val="Envelopes_MOH_staff_13"/>
      <sheetName val="Staff_list_&amp;_info13"/>
      <sheetName val="Staff_List13"/>
      <sheetName val="New_Tax_Regul_s13"/>
      <sheetName val="Tax_Rates13"/>
      <sheetName val="Flight_deductions13"/>
      <sheetName val="Old_Staff13"/>
      <sheetName val="Pay_scales13"/>
      <sheetName val="Workbook_admin6"/>
      <sheetName val="TB_Criteria1"/>
      <sheetName val="Budget__by_Objective1"/>
      <sheetName val="IRC_Summary1"/>
      <sheetName val="Revaluation_JNL"/>
      <sheetName val="Main_Recs"/>
      <sheetName val="FX_Rates"/>
      <sheetName val="Guidance_notes14"/>
      <sheetName val="Info_to_update14"/>
      <sheetName val="Paysheet_Request14"/>
      <sheetName val="GOAL_staff_time_sheet14"/>
      <sheetName val="ElFasher_staff_time_sheet_14"/>
      <sheetName val="MOH_staff_time_sheet_14"/>
      <sheetName val="ElFasher_Staff14"/>
      <sheetName val="GOAL_staff14"/>
      <sheetName val="MOH_staff14"/>
      <sheetName val="Envelopes_GOAL_staff14"/>
      <sheetName val="Envelopes_MOH_staff_14"/>
      <sheetName val="Staff_list_&amp;_info14"/>
      <sheetName val="Staff_List14"/>
      <sheetName val="New_Tax_Regul_s14"/>
      <sheetName val="Tax_Rates14"/>
      <sheetName val="Flight_deductions14"/>
      <sheetName val="Old_Staff14"/>
      <sheetName val="Pay_scales14"/>
      <sheetName val="Workbook_admin7"/>
      <sheetName val="TB_Criteria2"/>
      <sheetName val="Budget__by_Objective2"/>
      <sheetName val="IRC_Summary2"/>
      <sheetName val="Revaluation_JNL1"/>
      <sheetName val="Main_Recs1"/>
      <sheetName val="FX_Rates1"/>
      <sheetName val="Guidance_notes15"/>
      <sheetName val="Info_to_update15"/>
      <sheetName val="Paysheet_Request15"/>
      <sheetName val="GOAL_staff_time_sheet15"/>
      <sheetName val="ElFasher_staff_time_sheet_15"/>
      <sheetName val="MOH_staff_time_sheet_15"/>
      <sheetName val="ElFasher_Staff15"/>
      <sheetName val="GOAL_staff15"/>
      <sheetName val="MOH_staff15"/>
      <sheetName val="Envelopes_GOAL_staff15"/>
      <sheetName val="Envelopes_MOH_staff_15"/>
      <sheetName val="Staff_list_&amp;_info15"/>
      <sheetName val="Staff_List15"/>
      <sheetName val="New_Tax_Regul_s15"/>
      <sheetName val="Tax_Rates15"/>
      <sheetName val="Flight_deductions15"/>
      <sheetName val="Old_Staff15"/>
      <sheetName val="Pay_scales15"/>
      <sheetName val="Workbook_admin8"/>
      <sheetName val="TB_Criteria3"/>
      <sheetName val="Budget__by_Objective3"/>
      <sheetName val="IRC_Summary3"/>
      <sheetName val="Revaluation_JNL2"/>
      <sheetName val="Main_Recs2"/>
      <sheetName val="FX_Rates2"/>
      <sheetName val="Guidance_notes16"/>
      <sheetName val="Info_to_update16"/>
      <sheetName val="Paysheet_Request16"/>
      <sheetName val="GOAL_staff_time_sheet16"/>
      <sheetName val="ElFasher_staff_time_sheet_16"/>
      <sheetName val="MOH_staff_time_sheet_16"/>
      <sheetName val="ElFasher_Staff16"/>
      <sheetName val="GOAL_staff16"/>
      <sheetName val="MOH_staff16"/>
      <sheetName val="Envelopes_GOAL_staff16"/>
      <sheetName val="Envelopes_MOH_staff_16"/>
      <sheetName val="Staff_list_&amp;_info16"/>
      <sheetName val="Staff_List16"/>
      <sheetName val="New_Tax_Regul_s16"/>
      <sheetName val="Tax_Rates16"/>
      <sheetName val="Flight_deductions16"/>
      <sheetName val="Old_Staff16"/>
      <sheetName val="Pay_scales16"/>
      <sheetName val="Workbook_admin9"/>
      <sheetName val="TB_Criteria4"/>
      <sheetName val="Budget__by_Objective4"/>
      <sheetName val="IRC_Summary4"/>
      <sheetName val="Revaluation_JNL3"/>
      <sheetName val="Main_Recs3"/>
      <sheetName val="FX_Rates3"/>
      <sheetName val="Guidance_notes17"/>
      <sheetName val="Info_to_update17"/>
      <sheetName val="Paysheet_Request17"/>
      <sheetName val="GOAL_staff_time_sheet17"/>
      <sheetName val="ElFasher_staff_time_sheet_17"/>
      <sheetName val="MOH_staff_time_sheet_17"/>
      <sheetName val="ElFasher_Staff17"/>
      <sheetName val="GOAL_staff17"/>
      <sheetName val="MOH_staff17"/>
      <sheetName val="Envelopes_GOAL_staff17"/>
      <sheetName val="Envelopes_MOH_staff_17"/>
      <sheetName val="Staff_list_&amp;_info17"/>
      <sheetName val="Staff_List17"/>
      <sheetName val="New_Tax_Regul_s17"/>
      <sheetName val="Tax_Rates17"/>
      <sheetName val="Flight_deductions17"/>
      <sheetName val="Old_Staff17"/>
      <sheetName val="Pay_scales17"/>
      <sheetName val="Workbook_admin10"/>
      <sheetName val="TB_Criteria5"/>
      <sheetName val="Budget__by_Objective5"/>
      <sheetName val="IRC_Summary5"/>
      <sheetName val="Revaluation_JNL4"/>
      <sheetName val="Main_Recs4"/>
      <sheetName val="FX_Rates4"/>
      <sheetName val="Guidance_notes22"/>
      <sheetName val="Info_to_update22"/>
      <sheetName val="Paysheet_Request22"/>
      <sheetName val="GOAL_staff_time_sheet22"/>
      <sheetName val="ElFasher_staff_time_sheet_22"/>
      <sheetName val="MOH_staff_time_sheet_22"/>
      <sheetName val="ElFasher_Staff22"/>
      <sheetName val="GOAL_staff22"/>
      <sheetName val="MOH_staff22"/>
      <sheetName val="Envelopes_GOAL_staff22"/>
      <sheetName val="Envelopes_MOH_staff_22"/>
      <sheetName val="Staff_list_&amp;_info22"/>
      <sheetName val="Staff_List22"/>
      <sheetName val="New_Tax_Regul_s22"/>
      <sheetName val="Tax_Rates22"/>
      <sheetName val="Flight_deductions22"/>
      <sheetName val="Old_Staff22"/>
      <sheetName val="Pay_scales22"/>
      <sheetName val="Workbook_admin15"/>
      <sheetName val="TB_Criteria10"/>
      <sheetName val="Budget__by_Objective10"/>
      <sheetName val="IRC_Summary10"/>
      <sheetName val="Revaluation_JNL9"/>
      <sheetName val="Main_Recs9"/>
      <sheetName val="FX_Rates9"/>
      <sheetName val="Guidance_notes18"/>
      <sheetName val="Info_to_update18"/>
      <sheetName val="Paysheet_Request18"/>
      <sheetName val="GOAL_staff_time_sheet18"/>
      <sheetName val="ElFasher_staff_time_sheet_18"/>
      <sheetName val="MOH_staff_time_sheet_18"/>
      <sheetName val="ElFasher_Staff18"/>
      <sheetName val="GOAL_staff18"/>
      <sheetName val="MOH_staff18"/>
      <sheetName val="Envelopes_GOAL_staff18"/>
      <sheetName val="Envelopes_MOH_staff_18"/>
      <sheetName val="Staff_list_&amp;_info18"/>
      <sheetName val="Staff_List18"/>
      <sheetName val="New_Tax_Regul_s18"/>
      <sheetName val="Tax_Rates18"/>
      <sheetName val="Flight_deductions18"/>
      <sheetName val="Old_Staff18"/>
      <sheetName val="Pay_scales18"/>
      <sheetName val="Workbook_admin11"/>
      <sheetName val="TB_Criteria6"/>
      <sheetName val="Budget__by_Objective6"/>
      <sheetName val="IRC_Summary6"/>
      <sheetName val="Revaluation_JNL5"/>
      <sheetName val="Main_Recs5"/>
      <sheetName val="FX_Rates5"/>
      <sheetName val="Guidance_notes19"/>
      <sheetName val="Info_to_update19"/>
      <sheetName val="Paysheet_Request19"/>
      <sheetName val="GOAL_staff_time_sheet19"/>
      <sheetName val="ElFasher_staff_time_sheet_19"/>
      <sheetName val="MOH_staff_time_sheet_19"/>
      <sheetName val="ElFasher_Staff19"/>
      <sheetName val="GOAL_staff19"/>
      <sheetName val="MOH_staff19"/>
      <sheetName val="Envelopes_GOAL_staff19"/>
      <sheetName val="Envelopes_MOH_staff_19"/>
      <sheetName val="Staff_list_&amp;_info19"/>
      <sheetName val="Staff_List19"/>
      <sheetName val="New_Tax_Regul_s19"/>
      <sheetName val="Tax_Rates19"/>
      <sheetName val="Flight_deductions19"/>
      <sheetName val="Old_Staff19"/>
      <sheetName val="Pay_scales19"/>
      <sheetName val="Workbook_admin12"/>
      <sheetName val="TB_Criteria7"/>
      <sheetName val="Budget__by_Objective7"/>
      <sheetName val="IRC_Summary7"/>
      <sheetName val="Revaluation_JNL6"/>
      <sheetName val="Main_Recs6"/>
      <sheetName val="FX_Rates6"/>
      <sheetName val="Guidance_notes20"/>
      <sheetName val="Info_to_update20"/>
      <sheetName val="Paysheet_Request20"/>
      <sheetName val="GOAL_staff_time_sheet20"/>
      <sheetName val="ElFasher_staff_time_sheet_20"/>
      <sheetName val="MOH_staff_time_sheet_20"/>
      <sheetName val="ElFasher_Staff20"/>
      <sheetName val="GOAL_staff20"/>
      <sheetName val="MOH_staff20"/>
      <sheetName val="Envelopes_GOAL_staff20"/>
      <sheetName val="Envelopes_MOH_staff_20"/>
      <sheetName val="Staff_list_&amp;_info20"/>
      <sheetName val="Staff_List20"/>
      <sheetName val="New_Tax_Regul_s20"/>
      <sheetName val="Tax_Rates20"/>
      <sheetName val="Flight_deductions20"/>
      <sheetName val="Old_Staff20"/>
      <sheetName val="Pay_scales20"/>
      <sheetName val="Workbook_admin13"/>
      <sheetName val="TB_Criteria8"/>
      <sheetName val="Budget__by_Objective8"/>
      <sheetName val="IRC_Summary8"/>
      <sheetName val="Revaluation_JNL7"/>
      <sheetName val="Main_Recs7"/>
      <sheetName val="FX_Rates7"/>
      <sheetName val="Guidance_notes21"/>
      <sheetName val="Info_to_update21"/>
      <sheetName val="Paysheet_Request21"/>
      <sheetName val="GOAL_staff_time_sheet21"/>
      <sheetName val="ElFasher_staff_time_sheet_21"/>
      <sheetName val="MOH_staff_time_sheet_21"/>
      <sheetName val="ElFasher_Staff21"/>
      <sheetName val="GOAL_staff21"/>
      <sheetName val="MOH_staff21"/>
      <sheetName val="Envelopes_GOAL_staff21"/>
      <sheetName val="Envelopes_MOH_staff_21"/>
      <sheetName val="Staff_list_&amp;_info21"/>
      <sheetName val="Staff_List21"/>
      <sheetName val="New_Tax_Regul_s21"/>
      <sheetName val="Tax_Rates21"/>
      <sheetName val="Flight_deductions21"/>
      <sheetName val="Old_Staff21"/>
      <sheetName val="Pay_scales21"/>
      <sheetName val="Workbook_admin14"/>
      <sheetName val="TB_Criteria9"/>
      <sheetName val="Budget__by_Objective9"/>
      <sheetName val="IRC_Summary9"/>
      <sheetName val="Revaluation_JNL8"/>
      <sheetName val="Main_Recs8"/>
      <sheetName val="FX_Rates8"/>
      <sheetName val="Guidance_notes23"/>
      <sheetName val="Info_to_update23"/>
      <sheetName val="Paysheet_Request23"/>
      <sheetName val="GOAL_staff_time_sheet23"/>
      <sheetName val="ElFasher_staff_time_sheet_23"/>
      <sheetName val="MOH_staff_time_sheet_23"/>
      <sheetName val="ElFasher_Staff23"/>
      <sheetName val="GOAL_staff23"/>
      <sheetName val="MOH_staff23"/>
      <sheetName val="Envelopes_GOAL_staff23"/>
      <sheetName val="Envelopes_MOH_staff_23"/>
      <sheetName val="Staff_list_&amp;_info23"/>
      <sheetName val="Staff_List23"/>
      <sheetName val="New_Tax_Regul_s23"/>
      <sheetName val="Tax_Rates23"/>
      <sheetName val="Flight_deductions23"/>
      <sheetName val="Old_Staff23"/>
      <sheetName val="Pay_scales23"/>
      <sheetName val="Workbook_admin16"/>
      <sheetName val="TB_Criteria11"/>
      <sheetName val="Budget__by_Objective11"/>
      <sheetName val="IRC_Summary11"/>
      <sheetName val="Revaluation_JNL10"/>
      <sheetName val="Main_Recs10"/>
      <sheetName val="FX_Rates10"/>
      <sheetName val="Guidance_notes24"/>
      <sheetName val="Info_to_update24"/>
      <sheetName val="Paysheet_Request24"/>
      <sheetName val="GOAL_staff_time_sheet24"/>
      <sheetName val="ElFasher_staff_time_sheet_24"/>
      <sheetName val="MOH_staff_time_sheet_24"/>
      <sheetName val="ElFasher_Staff24"/>
      <sheetName val="GOAL_staff24"/>
      <sheetName val="MOH_staff24"/>
      <sheetName val="Envelopes_GOAL_staff24"/>
      <sheetName val="Envelopes_MOH_staff_24"/>
      <sheetName val="Staff_list_&amp;_info24"/>
      <sheetName val="Staff_List24"/>
      <sheetName val="New_Tax_Regul_s24"/>
      <sheetName val="Tax_Rates24"/>
      <sheetName val="Flight_deductions24"/>
      <sheetName val="Old_Staff24"/>
      <sheetName val="Pay_scales24"/>
      <sheetName val="Workbook_admin17"/>
      <sheetName val="TB_Criteria12"/>
      <sheetName val="Budget__by_Objective12"/>
      <sheetName val="IRC_Summary12"/>
      <sheetName val="Revaluation_JNL11"/>
      <sheetName val="Main_Recs11"/>
      <sheetName val="FX_Rates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SF 1411"/>
      <sheetName val="Budget Summary by Cost Element"/>
      <sheetName val="LTTA and STTA Summary"/>
      <sheetName val="Summary Staffing Matrix"/>
      <sheetName val="5-Year Detailed Budget Estimate"/>
      <sheetName val="Rate Approval Request"/>
      <sheetName val="CCN Social Cost Estimate"/>
      <sheetName val="Travel Fares Analysis"/>
      <sheetName val="IRG Inflation &amp; Merit Factors"/>
      <sheetName val="IRC SUMMARY"/>
      <sheetName val="Key"/>
      <sheetName val="."/>
      <sheetName val="Sheet1"/>
      <sheetName val="dropdown list"/>
      <sheetName val="Dropdown Lists"/>
      <sheetName val="Input"/>
      <sheetName val="Drop-down Options"/>
      <sheetName val="Lists"/>
      <sheetName val="definitions"/>
      <sheetName val="VLOOKUP"/>
      <sheetName val="Categories"/>
      <sheetName val="Drop down list"/>
      <sheetName val="Sheet2"/>
      <sheetName val="List"/>
      <sheetName val="Validation lists"/>
      <sheetName val="AEL LISTE"/>
      <sheetName val="IQC Labor categories"/>
      <sheetName val="WORKPLAN Linked"/>
      <sheetName val="SUN"/>
      <sheetName val="SF_1411"/>
      <sheetName val="SF_14111"/>
      <sheetName val="Budget_Summary_by_Cost_Element"/>
      <sheetName val="LTTA_and_STTA_Summary"/>
      <sheetName val="Summary_Staffing_Matrix"/>
      <sheetName val="5-Year_Detailed_Budget_Estimate"/>
      <sheetName val="Rate_Approval_Request"/>
      <sheetName val="CCN_Social_Cost_Estimate"/>
      <sheetName val="Travel_Fares_Analysis"/>
      <sheetName val="IRG_Inflation_&amp;_Merit_Factors"/>
      <sheetName val="IQC_Labor_categories"/>
      <sheetName val="IRC_SUMMARY"/>
      <sheetName val="Drop-down_Options"/>
      <sheetName val="_"/>
      <sheetName val="dropdown_list"/>
      <sheetName val="Dropdown_Lists"/>
      <sheetName val="AEL_LISTE"/>
      <sheetName val="Budget_Summary_by_Cost_Element1"/>
      <sheetName val="LTTA_and_STTA_Summary1"/>
      <sheetName val="Summary_Staffing_Matrix1"/>
      <sheetName val="5-Year_Detailed_Budget_Estimat1"/>
      <sheetName val="Rate_Approval_Request1"/>
      <sheetName val="CCN_Social_Cost_Estimate1"/>
      <sheetName val="Travel_Fares_Analysis1"/>
      <sheetName val="IRG_Inflation_&amp;_Merit_Factors1"/>
      <sheetName val="IRC_SUMMARY1"/>
      <sheetName val="Drop-down_Options1"/>
      <sheetName val="_1"/>
      <sheetName val="dropdown_list1"/>
      <sheetName val="Dropdown_Lists1"/>
      <sheetName val="AEL_LISTE1"/>
      <sheetName val="SF_14113"/>
      <sheetName val="Budget_Summary_by_Cost_Element3"/>
      <sheetName val="LTTA_and_STTA_Summary3"/>
      <sheetName val="Summary_Staffing_Matrix3"/>
      <sheetName val="5-Year_Detailed_Budget_Estimat3"/>
      <sheetName val="Rate_Approval_Request3"/>
      <sheetName val="CCN_Social_Cost_Estimate3"/>
      <sheetName val="Travel_Fares_Analysis3"/>
      <sheetName val="IRG_Inflation_&amp;_Merit_Factors3"/>
      <sheetName val="IRC_SUMMARY3"/>
      <sheetName val="Drop-down_Options3"/>
      <sheetName val="_3"/>
      <sheetName val="dropdown_list3"/>
      <sheetName val="Dropdown_Lists3"/>
      <sheetName val="AEL_LISTE3"/>
      <sheetName val="Drop_down_list1"/>
      <sheetName val="SF_14112"/>
      <sheetName val="Budget_Summary_by_Cost_Element2"/>
      <sheetName val="LTTA_and_STTA_Summary2"/>
      <sheetName val="Summary_Staffing_Matrix2"/>
      <sheetName val="5-Year_Detailed_Budget_Estimat2"/>
      <sheetName val="Rate_Approval_Request2"/>
      <sheetName val="CCN_Social_Cost_Estimate2"/>
      <sheetName val="Travel_Fares_Analysis2"/>
      <sheetName val="IRG_Inflation_&amp;_Merit_Factors2"/>
      <sheetName val="IRC_SUMMARY2"/>
      <sheetName val="Drop-down_Options2"/>
      <sheetName val="_2"/>
      <sheetName val="dropdown_list2"/>
      <sheetName val="AEL_LISTE2"/>
      <sheetName val="Dropdown_Lists2"/>
      <sheetName val="Drop_down_list"/>
      <sheetName val="SF_14114"/>
      <sheetName val="Budget_Summary_by_Cost_Element4"/>
      <sheetName val="LTTA_and_STTA_Summary4"/>
      <sheetName val="Summary_Staffing_Matrix4"/>
      <sheetName val="5-Year_Detailed_Budget_Estimat4"/>
      <sheetName val="Rate_Approval_Request4"/>
      <sheetName val="CCN_Social_Cost_Estimate4"/>
      <sheetName val="Travel_Fares_Analysis4"/>
      <sheetName val="IRG_Inflation_&amp;_Merit_Factors4"/>
      <sheetName val="IRC_SUMMARY4"/>
      <sheetName val="Drop-down_Options4"/>
      <sheetName val="_4"/>
      <sheetName val="dropdown_list4"/>
      <sheetName val="AEL_LISTE4"/>
      <sheetName val="Dropdown_Lists4"/>
      <sheetName val="SF_14115"/>
      <sheetName val="Budget_Summary_by_Cost_Element5"/>
      <sheetName val="LTTA_and_STTA_Summary5"/>
      <sheetName val="Summary_Staffing_Matrix5"/>
      <sheetName val="5-Year_Detailed_Budget_Estimat5"/>
      <sheetName val="Rate_Approval_Request5"/>
      <sheetName val="CCN_Social_Cost_Estimate5"/>
      <sheetName val="Travel_Fares_Analysis5"/>
      <sheetName val="IRG_Inflation_&amp;_Merit_Factors5"/>
      <sheetName val="IRC_SUMMARY5"/>
      <sheetName val="Drop-down_Options5"/>
      <sheetName val="_5"/>
      <sheetName val="dropdown_list5"/>
      <sheetName val="AEL_LISTE5"/>
      <sheetName val="Dropdown_Lists5"/>
      <sheetName val="Drop_down_list2"/>
      <sheetName val="SF_141110"/>
      <sheetName val="Budget_Summary_by_Cost_Elemen10"/>
      <sheetName val="LTTA_and_STTA_Summary10"/>
      <sheetName val="Summary_Staffing_Matrix10"/>
      <sheetName val="5-Year_Detailed_Budget_Estima10"/>
      <sheetName val="Rate_Approval_Request10"/>
      <sheetName val="CCN_Social_Cost_Estimate10"/>
      <sheetName val="Travel_Fares_Analysis10"/>
      <sheetName val="IRG_Inflation_&amp;_Merit_Factors10"/>
      <sheetName val="IRC_SUMMARY10"/>
      <sheetName val="Drop-down_Options10"/>
      <sheetName val="_10"/>
      <sheetName val="dropdown_list10"/>
      <sheetName val="Dropdown_Lists10"/>
      <sheetName val="AEL_LISTE10"/>
      <sheetName val="Drop_down_list6"/>
      <sheetName val="IQC_Labor_categories5"/>
      <sheetName val="SF_14119"/>
      <sheetName val="Budget_Summary_by_Cost_Element9"/>
      <sheetName val="LTTA_and_STTA_Summary9"/>
      <sheetName val="Summary_Staffing_Matrix9"/>
      <sheetName val="5-Year_Detailed_Budget_Estimat9"/>
      <sheetName val="Rate_Approval_Request9"/>
      <sheetName val="CCN_Social_Cost_Estimate9"/>
      <sheetName val="Travel_Fares_Analysis9"/>
      <sheetName val="IRG_Inflation_&amp;_Merit_Factors9"/>
      <sheetName val="IRC_SUMMARY9"/>
      <sheetName val="Drop-down_Options9"/>
      <sheetName val="_9"/>
      <sheetName val="dropdown_list9"/>
      <sheetName val="Dropdown_Lists9"/>
      <sheetName val="AEL_LISTE9"/>
      <sheetName val="Drop_down_list5"/>
      <sheetName val="IQC_Labor_categories4"/>
      <sheetName val="SF_14116"/>
      <sheetName val="Budget_Summary_by_Cost_Element6"/>
      <sheetName val="LTTA_and_STTA_Summary6"/>
      <sheetName val="Summary_Staffing_Matrix6"/>
      <sheetName val="5-Year_Detailed_Budget_Estimat6"/>
      <sheetName val="Rate_Approval_Request6"/>
      <sheetName val="CCN_Social_Cost_Estimate6"/>
      <sheetName val="Travel_Fares_Analysis6"/>
      <sheetName val="IRG_Inflation_&amp;_Merit_Factors6"/>
      <sheetName val="IRC_SUMMARY6"/>
      <sheetName val="Drop-down_Options6"/>
      <sheetName val="_6"/>
      <sheetName val="dropdown_list6"/>
      <sheetName val="Dropdown_Lists6"/>
      <sheetName val="AEL_LISTE6"/>
      <sheetName val="Drop_down_list3"/>
      <sheetName val="IQC_Labor_categories2"/>
      <sheetName val="IQC_Labor_categories1"/>
      <sheetName val="SF_14117"/>
      <sheetName val="Budget_Summary_by_Cost_Element7"/>
      <sheetName val="LTTA_and_STTA_Summary7"/>
      <sheetName val="Summary_Staffing_Matrix7"/>
      <sheetName val="5-Year_Detailed_Budget_Estimat7"/>
      <sheetName val="Rate_Approval_Request7"/>
      <sheetName val="CCN_Social_Cost_Estimate7"/>
      <sheetName val="Travel_Fares_Analysis7"/>
      <sheetName val="IRG_Inflation_&amp;_Merit_Factors7"/>
      <sheetName val="IRC_SUMMARY7"/>
      <sheetName val="Drop-down_Options7"/>
      <sheetName val="_7"/>
      <sheetName val="dropdown_list7"/>
      <sheetName val="Dropdown_Lists7"/>
      <sheetName val="AEL_LISTE7"/>
      <sheetName val="Drop_down_list4"/>
      <sheetName val="IQC_Labor_categories3"/>
      <sheetName val="SF_14118"/>
      <sheetName val="Budget_Summary_by_Cost_Element8"/>
      <sheetName val="LTTA_and_STTA_Summary8"/>
      <sheetName val="Summary_Staffing_Matrix8"/>
      <sheetName val="5-Year_Detailed_Budget_Estimat8"/>
      <sheetName val="Rate_Approval_Request8"/>
      <sheetName val="CCN_Social_Cost_Estimate8"/>
      <sheetName val="Travel_Fares_Analysis8"/>
      <sheetName val="IRG_Inflation_&amp;_Merit_Factors8"/>
      <sheetName val="IRC_SUMMARY8"/>
      <sheetName val="Drop-down_Options8"/>
      <sheetName val="_8"/>
      <sheetName val="dropdown_list8"/>
      <sheetName val="Dropdown_Lists8"/>
      <sheetName val="AEL_LISTE8"/>
      <sheetName val="SF_141111"/>
      <sheetName val="Budget_Summary_by_Cost_Elemen11"/>
      <sheetName val="LTTA_and_STTA_Summary11"/>
      <sheetName val="Summary_Staffing_Matrix11"/>
      <sheetName val="5-Year_Detailed_Budget_Estima11"/>
      <sheetName val="Rate_Approval_Request11"/>
      <sheetName val="CCN_Social_Cost_Estimate11"/>
      <sheetName val="Travel_Fares_Analysis11"/>
      <sheetName val="IRG_Inflation_&amp;_Merit_Factors11"/>
      <sheetName val="IRC_SUMMARY11"/>
      <sheetName val="Drop-down_Options11"/>
      <sheetName val="_11"/>
      <sheetName val="dropdown_list11"/>
      <sheetName val="Dropdown_Lists11"/>
      <sheetName val="AEL_LISTE11"/>
      <sheetName val="Drop_down_list7"/>
      <sheetName val="IQC_Labor_categories6"/>
      <sheetName val="SF_141112"/>
      <sheetName val="Budget_Summary_by_Cost_Elemen12"/>
      <sheetName val="LTTA_and_STTA_Summary12"/>
      <sheetName val="Summary_Staffing_Matrix12"/>
      <sheetName val="5-Year_Detailed_Budget_Estima12"/>
      <sheetName val="Rate_Approval_Request12"/>
      <sheetName val="CCN_Social_Cost_Estimate12"/>
      <sheetName val="Travel_Fares_Analysis12"/>
      <sheetName val="IRG_Inflation_&amp;_Merit_Factors12"/>
      <sheetName val="IRC_SUMMARY12"/>
      <sheetName val="Drop-down_Options12"/>
      <sheetName val="_12"/>
      <sheetName val="dropdown_list12"/>
      <sheetName val="Dropdown_Lists12"/>
      <sheetName val="AEL_LISTE12"/>
      <sheetName val="Drop_down_list8"/>
      <sheetName val="IQC_Labor_categories7"/>
      <sheetName val="CASH BOOK MAN "/>
      <sheetName val="Ligne budgetaire"/>
      <sheetName val="IRG PhP_ECA Budget_FINAL"/>
      <sheetName val="Transaction list 30.09.2020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PSHEET"/>
      <sheetName val="INDIRECTS"/>
      <sheetName val="CalSheet"/>
      <sheetName val="Lists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detaille"/>
      <sheetName val="BREAKDOWN BUDGET"/>
      <sheetName val="Feuil3"/>
      <sheetName val="Donor format"/>
      <sheetName val="Input"/>
      <sheetName val="RUTSHURU"/>
      <sheetName val="BINZA"/>
      <sheetName val="Punia Program"/>
      <sheetName val="Kindu coordination office"/>
      <sheetName val="Goma"/>
      <sheetName val="Kinshasa"/>
      <sheetName val="repartition"/>
      <sheetName val="P1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heet 1 Project budget"/>
      <sheetName val="Worksheet 2 Budget by activity"/>
      <sheetName val="Worksheet 3 Funding Sources "/>
      <sheetName val="4 Breakdown by sources"/>
      <sheetName val="TCD_V1"/>
      <sheetName val="TCD_V2"/>
      <sheetName val="BUDGET"/>
      <sheetName val="Worksheet_1_Project_budget"/>
      <sheetName val="Worksheet_2_Budget_by_activity"/>
      <sheetName val="Worksheet_3_Funding_Sources_"/>
      <sheetName val="4_Breakdown_by_sources"/>
      <sheetName val="GEC Cost Categories"/>
      <sheetName val="Liste 1. Présentation"/>
      <sheetName val="Liste 2. Validation"/>
      <sheetName val="Liste_1__Présentation"/>
      <sheetName val="Liste_2__Validation"/>
      <sheetName val="Sheet1"/>
      <sheetName val="1 Parameters"/>
      <sheetName val="2 Assumptions"/>
      <sheetName val="3 STAFF LIST"/>
      <sheetName val="4 SALARY SCALE"/>
      <sheetName val="5 RECAP FIN LINES"/>
      <sheetName val="6 RECAP Z1"/>
      <sheetName val="7 SALARY SCALE"/>
      <sheetName val="BFU"/>
      <sheetName val="MATERIELS "/>
      <sheetName val="Tabla dinámica"/>
      <sheetName val="Parameters"/>
      <sheetName val="B. Local Hire and TCNs"/>
      <sheetName val="PVD BUDGET - final"/>
      <sheetName val="Worksheet_1_Project_budget1"/>
      <sheetName val="Worksheet_2_Budget_by_activity1"/>
      <sheetName val="Worksheet_3_Funding_Sources_1"/>
      <sheetName val="4_Breakdown_by_sources1"/>
      <sheetName val="Liste_1__Présentation1"/>
      <sheetName val="Liste_2__Validation1"/>
      <sheetName val="1_Parameters"/>
      <sheetName val="2_Assumptions"/>
      <sheetName val="3_STAFF_LIST"/>
      <sheetName val="4_SALARY_SCALE"/>
      <sheetName val="5_RECAP_FIN_LINES"/>
      <sheetName val="6_RECAP_Z1"/>
      <sheetName val="7_SALARY_SCALE"/>
      <sheetName val="GEC_Cost_Categories"/>
      <sheetName val="repartition"/>
      <sheetName val="SALARY SCALE"/>
      <sheetName val="Worksheet_1_Project_budget2"/>
      <sheetName val="Worksheet_2_Budget_by_activity2"/>
      <sheetName val="Worksheet_3_Funding_Sources_2"/>
      <sheetName val="4_Breakdown_by_sources2"/>
      <sheetName val="Worksheet_1_Project_budget3"/>
      <sheetName val="Worksheet_2_Budget_by_activity3"/>
      <sheetName val="Worksheet_3_Funding_Sources_3"/>
      <sheetName val="4_Breakdown_by_sources3"/>
      <sheetName val="Worksheet_1_Project_budget4"/>
      <sheetName val="Worksheet_2_Budget_by_activity4"/>
      <sheetName val="Worksheet_3_Funding_Sources_4"/>
      <sheetName val="4_Breakdown_by_sources4"/>
      <sheetName val="MATERIELS_"/>
      <sheetName val="Tabla_dinámica"/>
      <sheetName val="Projections"/>
      <sheetName val="Liste"/>
      <sheetName val="Paramétrage"/>
      <sheetName val="Lists"/>
      <sheetName val="New Salary scale"/>
      <sheetName val="New_Salary_scale"/>
      <sheetName val="Category Detail"/>
      <sheetName val="Category_Detail1"/>
      <sheetName val="Category_Detail"/>
      <sheetName val="Category_Detail2"/>
      <sheetName val="Category_Detail3"/>
      <sheetName val="B__Local_Hire_and_TCNs"/>
      <sheetName val="interim report"/>
      <sheetName val="TMP"/>
      <sheetName val="Worksheet_1_Project_budget5"/>
      <sheetName val="Worksheet_2_Budget_by_activity5"/>
      <sheetName val="Worksheet_3_Funding_Sources_5"/>
      <sheetName val="4_Breakdown_by_sources5"/>
      <sheetName val="SALARY_SCALE"/>
      <sheetName val="Suivi _ Ouvrages"/>
      <sheetName val="Suivi _ Activités"/>
      <sheetName val="Suivi _ Approv"/>
      <sheetName val="Suivi_BdC"/>
      <sheetName val="Suivi_Paie"/>
      <sheetName val="Suivi_Equipements"/>
      <sheetName val="Suivi_ Global"/>
      <sheetName val="Liste_1__Présentation2"/>
      <sheetName val="Liste_2__Validation2"/>
      <sheetName val="1_Parameters1"/>
      <sheetName val="2_Assumptions1"/>
      <sheetName val="3_STAFF_LIST1"/>
      <sheetName val="4_SALARY_SCALE1"/>
      <sheetName val="5_RECAP_FIN_LINES1"/>
      <sheetName val="6_RECAP_Z11"/>
      <sheetName val="7_SALARY_SCALE1"/>
      <sheetName val="Liste_1__Présentation3"/>
      <sheetName val="Liste_2__Validation3"/>
      <sheetName val="1_Parameters2"/>
      <sheetName val="2_Assumptions2"/>
      <sheetName val="3_STAFF_LIST2"/>
      <sheetName val="4_SALARY_SCALE2"/>
      <sheetName val="5_RECAP_FIN_LINES2"/>
      <sheetName val="6_RECAP_Z12"/>
      <sheetName val="7_SALARY_SCALE2"/>
      <sheetName val="Rapport de stock"/>
      <sheetName val="Salary &amp; job scale"/>
      <sheetName val="PSB paid"/>
      <sheetName val="COA"/>
      <sheetName val="Account code lookups- internal"/>
      <sheetName val="Rapport"/>
      <sheetName val="data summary"/>
      <sheetName val="Rapport_de_stock2"/>
      <sheetName val="Rapport_de_stock1"/>
      <sheetName val="Rapport_de_stock"/>
      <sheetName val="Rapport_de_stock3"/>
      <sheetName val="Rapport_de_stock4"/>
      <sheetName val="Staff breakdown"/>
      <sheetName val="Info to update"/>
      <sheetName val="GEC_Cost_Categories1"/>
      <sheetName val="MATERIELS_1"/>
      <sheetName val="Tabla_dinámica1"/>
      <sheetName val="PVD_BUDGET_-_final"/>
      <sheetName val="Info_to_update"/>
      <sheetName val="New_Salary_scale1"/>
      <sheetName val="Worksheet_1_Project_budget6"/>
      <sheetName val="Worksheet_2_Budget_by_activity6"/>
      <sheetName val="Worksheet_3_Funding_Sources_6"/>
      <sheetName val="4_Breakdown_by_sources6"/>
      <sheetName val="GEC_Cost_Categories2"/>
      <sheetName val="MATERIELS_2"/>
      <sheetName val="Tabla_dinámica2"/>
      <sheetName val="B__Local_Hire_and_TCNs1"/>
      <sheetName val="PVD_BUDGET_-_final1"/>
      <sheetName val="Info_to_update1"/>
      <sheetName val="SALARY_SCALE1"/>
      <sheetName val="New_Salary_scale2"/>
      <sheetName val="Worksheet_1_Project_budget7"/>
      <sheetName val="Worksheet_2_Budget_by_activity7"/>
      <sheetName val="Worksheet_3_Funding_Sources_7"/>
      <sheetName val="4_Breakdown_by_sources7"/>
      <sheetName val="Worksheet_1_Project_budget8"/>
      <sheetName val="Worksheet_2_Budget_by_activity8"/>
      <sheetName val="Worksheet_3_Funding_Sources_8"/>
      <sheetName val="4_Breakdown_by_sources8"/>
      <sheetName val="3.Liste déroulante"/>
      <sheetName val="Budget AFD"/>
      <sheetName val="Budget_AFD"/>
      <sheetName val="Budget_AFD1"/>
      <sheetName val="paie journalier"/>
      <sheetName val="Code"/>
      <sheetName val="OD fin de RF"/>
      <sheetName val="Liste_1__Présentation4"/>
      <sheetName val="Liste_2__Validation4"/>
      <sheetName val="1_Parameters3"/>
      <sheetName val="2_Assumptions3"/>
      <sheetName val="3_STAFF_LIST3"/>
      <sheetName val="4_SALARY_SCALE3"/>
      <sheetName val="5_RECAP_FIN_LINES3"/>
      <sheetName val="6_RECAP_Z13"/>
      <sheetName val="7_SALARY_SCALE3"/>
      <sheetName val="Worksheet_1_Project_budget10"/>
      <sheetName val="Worksheet_2_Budget_by_activit10"/>
      <sheetName val="Worksheet_3_Funding_Sources_10"/>
      <sheetName val="4_Breakdown_by_sources10"/>
      <sheetName val="B__Local_Hire_and_TCNs6"/>
      <sheetName val="GEC_Cost_Categories6"/>
      <sheetName val="1_Parameters6"/>
      <sheetName val="2_Assumptions6"/>
      <sheetName val="3_STAFF_LIST6"/>
      <sheetName val="4_SALARY_SCALE6"/>
      <sheetName val="5_RECAP_FIN_LINES6"/>
      <sheetName val="6_RECAP_Z16"/>
      <sheetName val="7_SALARY_SCALE6"/>
      <sheetName val="Tabla_dinámica6"/>
      <sheetName val="interim_report5"/>
      <sheetName val="Liste_1__Présentation7"/>
      <sheetName val="Liste_2__Validation7"/>
      <sheetName val="MATERIELS_6"/>
      <sheetName val="PVD_BUDGET_-_final5"/>
      <sheetName val="New_Salary_scale5"/>
      <sheetName val="SALARY_SCALE4"/>
      <sheetName val="B__Local_Hire_and_TCNs4"/>
      <sheetName val="GEC_Cost_Categories4"/>
      <sheetName val="1_Parameters4"/>
      <sheetName val="2_Assumptions4"/>
      <sheetName val="3_STAFF_LIST4"/>
      <sheetName val="4_SALARY_SCALE4"/>
      <sheetName val="5_RECAP_FIN_LINES4"/>
      <sheetName val="6_RECAP_Z14"/>
      <sheetName val="7_SALARY_SCALE4"/>
      <sheetName val="Tabla_dinámica4"/>
      <sheetName val="interim_report3"/>
      <sheetName val="Liste_1__Présentation5"/>
      <sheetName val="Liste_2__Validation5"/>
      <sheetName val="MATERIELS_4"/>
      <sheetName val="PVD_BUDGET_-_final3"/>
      <sheetName val="Category_Detail7"/>
      <sheetName val="SALARY_SCALE3"/>
      <sheetName val="New_Salary_scale4"/>
      <sheetName val="interim_report"/>
      <sheetName val="Category_Detail4"/>
      <sheetName val="B__Local_Hire_and_TCNs2"/>
      <sheetName val="interim_report1"/>
      <sheetName val="Category_Detail5"/>
      <sheetName val="B__Local_Hire_and_TCNs3"/>
      <sheetName val="GEC_Cost_Categories3"/>
      <sheetName val="Tabla_dinámica3"/>
      <sheetName val="interim_report2"/>
      <sheetName val="MATERIELS_3"/>
      <sheetName val="PVD_BUDGET_-_final2"/>
      <sheetName val="Category_Detail6"/>
      <sheetName val="SALARY_SCALE2"/>
      <sheetName val="New_Salary_scale3"/>
      <sheetName val="Worksheet_1_Project_budget9"/>
      <sheetName val="Worksheet_2_Budget_by_activity9"/>
      <sheetName val="Worksheet_3_Funding_Sources_9"/>
      <sheetName val="4_Breakdown_by_sources9"/>
      <sheetName val="B__Local_Hire_and_TCNs5"/>
      <sheetName val="GEC_Cost_Categories5"/>
      <sheetName val="1_Parameters5"/>
      <sheetName val="2_Assumptions5"/>
      <sheetName val="3_STAFF_LIST5"/>
      <sheetName val="4_SALARY_SCALE5"/>
      <sheetName val="5_RECAP_FIN_LINES5"/>
      <sheetName val="6_RECAP_Z15"/>
      <sheetName val="7_SALARY_SCALE5"/>
      <sheetName val="Tabla_dinámica5"/>
      <sheetName val="interim_report4"/>
      <sheetName val="Liste_1__Présentation6"/>
      <sheetName val="Liste_2__Validation6"/>
      <sheetName val="MATERIELS_5"/>
      <sheetName val="PVD_BUDGET_-_final4"/>
      <sheetName val="Category_Detail8"/>
      <sheetName val="Category_Detail9"/>
      <sheetName val="SALARY_SCALE5"/>
      <sheetName val="New_Salary_scale6"/>
      <sheetName val="Worksheet_1_Project_budget11"/>
      <sheetName val="Worksheet_2_Budget_by_activit11"/>
      <sheetName val="Worksheet_3_Funding_Sources_11"/>
      <sheetName val="4_Breakdown_by_sources11"/>
      <sheetName val="B__Local_Hire_and_TCNs7"/>
      <sheetName val="GEC_Cost_Categories7"/>
      <sheetName val="1_Parameters7"/>
      <sheetName val="2_Assumptions7"/>
      <sheetName val="3_STAFF_LIST7"/>
      <sheetName val="4_SALARY_SCALE7"/>
      <sheetName val="5_RECAP_FIN_LINES7"/>
      <sheetName val="6_RECAP_Z17"/>
      <sheetName val="7_SALARY_SCALE7"/>
      <sheetName val="Tabla_dinámica7"/>
      <sheetName val="interim_report6"/>
      <sheetName val="Liste_1__Présentation8"/>
      <sheetName val="Liste_2__Validation8"/>
      <sheetName val="MATERIELS_7"/>
      <sheetName val="PVD_BUDGET_-_final6"/>
      <sheetName val="Category_Detail10"/>
      <sheetName val="SALARY_SCALE6"/>
      <sheetName val="New_Salary_scale7"/>
      <sheetName val="Worksheet_1_Project_budget12"/>
      <sheetName val="Worksheet_2_Budget_by_activit12"/>
      <sheetName val="Worksheet_3_Funding_Sources_12"/>
      <sheetName val="4_Breakdown_by_sources12"/>
      <sheetName val="B__Local_Hire_and_TCNs8"/>
      <sheetName val="GEC_Cost_Categories8"/>
      <sheetName val="1_Parameters8"/>
      <sheetName val="2_Assumptions8"/>
      <sheetName val="3_STAFF_LIST8"/>
      <sheetName val="4_SALARY_SCALE8"/>
      <sheetName val="5_RECAP_FIN_LINES8"/>
      <sheetName val="6_RECAP_Z18"/>
      <sheetName val="7_SALARY_SCALE8"/>
      <sheetName val="Tabla_dinámica8"/>
      <sheetName val="interim_report7"/>
      <sheetName val="Liste_1__Présentation9"/>
      <sheetName val="Liste_2__Validation9"/>
      <sheetName val="MATERIELS_8"/>
      <sheetName val="PVD_BUDGET_-_final7"/>
      <sheetName val="Category_Detail11"/>
      <sheetName val="SALARY_SCALE7"/>
      <sheetName val="New_Salary_scale8"/>
      <sheetName val="Worksheet_1_Project_budget14"/>
      <sheetName val="Worksheet_2_Budget_by_activit14"/>
      <sheetName val="Worksheet_3_Funding_Sources_14"/>
      <sheetName val="4_Breakdown_by_sources14"/>
      <sheetName val="B__Local_Hire_and_TCNs10"/>
      <sheetName val="GEC_Cost_Categories10"/>
      <sheetName val="1_Parameters10"/>
      <sheetName val="2_Assumptions10"/>
      <sheetName val="3_STAFF_LIST10"/>
      <sheetName val="4_SALARY_SCALE10"/>
      <sheetName val="5_RECAP_FIN_LINES10"/>
      <sheetName val="6_RECAP_Z110"/>
      <sheetName val="7_SALARY_SCALE10"/>
      <sheetName val="Tabla_dinámica10"/>
      <sheetName val="interim_report9"/>
      <sheetName val="Liste_1__Présentation11"/>
      <sheetName val="Liste_2__Validation11"/>
      <sheetName val="MATERIELS_10"/>
      <sheetName val="PVD_BUDGET_-_final9"/>
      <sheetName val="Category_Detail13"/>
      <sheetName val="SALARY_SCALE9"/>
      <sheetName val="New_Salary_scale10"/>
      <sheetName val="Worksheet_1_Project_budget13"/>
      <sheetName val="Worksheet_2_Budget_by_activit13"/>
      <sheetName val="Worksheet_3_Funding_Sources_13"/>
      <sheetName val="4_Breakdown_by_sources13"/>
      <sheetName val="B__Local_Hire_and_TCNs9"/>
      <sheetName val="GEC_Cost_Categories9"/>
      <sheetName val="1_Parameters9"/>
      <sheetName val="2_Assumptions9"/>
      <sheetName val="3_STAFF_LIST9"/>
      <sheetName val="4_SALARY_SCALE9"/>
      <sheetName val="5_RECAP_FIN_LINES9"/>
      <sheetName val="6_RECAP_Z19"/>
      <sheetName val="7_SALARY_SCALE9"/>
      <sheetName val="Tabla_dinámica9"/>
      <sheetName val="interim_report8"/>
      <sheetName val="Liste_1__Présentation10"/>
      <sheetName val="Liste_2__Validation10"/>
      <sheetName val="MATERIELS_9"/>
      <sheetName val="PVD_BUDGET_-_final8"/>
      <sheetName val="Category_Detail12"/>
      <sheetName val="SALARY_SCALE8"/>
      <sheetName val="New_Salary_scale9"/>
      <sheetName val="Suivi___Ouvrages"/>
      <sheetName val="Suivi___Activités"/>
      <sheetName val="Suivi___Approv"/>
      <sheetName val="Suivi__Global"/>
      <sheetName val="Suivi___Ouvrages1"/>
      <sheetName val="Suivi___Activités1"/>
      <sheetName val="Suivi___Approv1"/>
      <sheetName val="Suivi__Global1"/>
      <sheetName val="Suivi___Ouvrages2"/>
      <sheetName val="Suivi___Activités2"/>
      <sheetName val="Suivi___Approv2"/>
      <sheetName val="Suivi__Global2"/>
      <sheetName val="Internal Use Only"/>
      <sheetName val="TD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ètres"/>
      <sheetName val="Sources de financement"/>
      <sheetName val="Feuil1"/>
      <sheetName val="Recap"/>
      <sheetName val="Format AFD"/>
      <sheetName val="Coût par activité"/>
      <sheetName val="Programmes"/>
      <sheetName val="Support Baraka"/>
      <sheetName val="Support Bukavu"/>
      <sheetName val="Budget Fçois init"/>
      <sheetName val="Staff Baraka"/>
      <sheetName val="EXPAT"/>
      <sheetName val="Planning"/>
      <sheetName val="Staff Bukavu"/>
      <sheetName val="Summary CRF subgrantee budget "/>
      <sheetName val="CRF subgrantee budget"/>
      <sheetName val="Summary MDM subgrantee budg "/>
      <sheetName val="MDM subgrantee budget"/>
      <sheetName val="Summary TDH subgrantee budget"/>
      <sheetName val="TDH subgrantee budget "/>
      <sheetName val="Sources_de_financement"/>
      <sheetName val="Format_AFD"/>
      <sheetName val="Coût_par_activité"/>
      <sheetName val="Support_Baraka"/>
      <sheetName val="Support_Bukavu"/>
      <sheetName val="Budget_Fçois_init"/>
      <sheetName val="Staff_Baraka"/>
      <sheetName val="Staff_Bukavu"/>
      <sheetName val="ACTED RDC - Baraka Budget estim"/>
      <sheetName val="Sources_de_financement1"/>
      <sheetName val="Format_AFD1"/>
      <sheetName val="Coût_par_activité1"/>
      <sheetName val="Support_Baraka1"/>
      <sheetName val="Support_Bukavu1"/>
      <sheetName val="Budget_Fçois_init1"/>
      <sheetName val="Staff_Baraka1"/>
      <sheetName val="Staff_Bukavu1"/>
      <sheetName val="Summary_CRF_subgrantee_budget_"/>
      <sheetName val="CRF_subgrantee_budget"/>
      <sheetName val="Summary_MDM_subgrantee_budg_"/>
      <sheetName val="MDM_subgrantee_budget"/>
      <sheetName val="Summary_TDH_subgrantee_budget"/>
      <sheetName val="TDH_subgrantee_budget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. Hypothèses"/>
      <sheetName val="1 Budget"/>
      <sheetName val="RECAP UNICEF"/>
      <sheetName val="Expats"/>
      <sheetName val="Staff_SUPPORT"/>
      <sheetName val="Staff_Nut"/>
      <sheetName val="Staff_FS - AM"/>
      <sheetName val="Staff_WS_DK"/>
      <sheetName val="Grille RCI 2011"/>
      <sheetName val="R1_NUT_PEC"/>
      <sheetName val="R2_NUT_MOB"/>
      <sheetName val="R3_NUT_SENSIB"/>
      <sheetName val="R4 WS DK"/>
      <sheetName val="FS1_ACCES-AM"/>
      <sheetName val="FS1 bis_MAR-AM"/>
      <sheetName val="FS2_ETUDES-AM"/>
      <sheetName val="5.LOG direct programme"/>
      <sheetName val="5. Bureaux"/>
      <sheetName val="5. Transport"/>
      <sheetName val="5. Communication"/>
      <sheetName val="5. HA Equip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Detail F&amp;A"/>
      <sheetName val="Detail CSC"/>
      <sheetName val="Detail CI"/>
      <sheetName val="Budget Template F&amp;A"/>
      <sheetName val="Budget Template CSC"/>
      <sheetName val="Budget Template CI"/>
      <sheetName val="Work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CDAN"/>
      <sheetName val="Baseline"/>
      <sheetName val="Actuals"/>
      <sheetName val="DPSR"/>
      <sheetName val="Profit"/>
      <sheetName val="FY Rates"/>
      <sheetName val="Subs&amp;Consultants"/>
      <sheetName val="Hours"/>
      <sheetName val="Budget Actual EAC"/>
      <sheetName val="Shared costs table"/>
      <sheetName val="FY_Rates"/>
      <sheetName val="Budget_Actual_EAC"/>
      <sheetName val="Worksheet 1 Project budget"/>
      <sheetName val="B. Local Hire and TCNs"/>
      <sheetName val="Facilities"/>
      <sheetName val="Paramètres"/>
      <sheetName val="FY_Rates1"/>
      <sheetName val="Budget_Actual_EAC1"/>
      <sheetName val="Shared_costs_table"/>
      <sheetName val="B__Local_Hire_and_TCNs"/>
      <sheetName val="Do_Not_Touch1"/>
      <sheetName val="Budget template"/>
      <sheetName val="Assumptions"/>
      <sheetName val="All transaction tranch trans"/>
      <sheetName val="schedule items-lab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 info"/>
      <sheetName val="CP Budget Template"/>
      <sheetName val="BRF"/>
      <sheetName val="APP 1 LC"/>
      <sheetName val="APP 1 USD"/>
      <sheetName val="APP 2 LC"/>
      <sheetName val="APP 2 USD"/>
      <sheetName val="Commodities and In-Kind for Dst"/>
      <sheetName val="Commodities for Monetization"/>
      <sheetName val="Sale Proceeds From Monetization"/>
      <sheetName val="National Staff Summary"/>
      <sheetName val="Support 1"/>
      <sheetName val="Support 2"/>
      <sheetName val="Support 3"/>
      <sheetName val="Support 4"/>
      <sheetName val="Support 5"/>
      <sheetName val="Support 6"/>
      <sheetName val="Support 7"/>
      <sheetName val="Support 8"/>
      <sheetName val="Locally Generated Income"/>
      <sheetName val="International Staff Summary"/>
      <sheetName val="Est Monetization Activity"/>
      <sheetName val="Field Notes Review Issues"/>
      <sheetName val="Rapport"/>
      <sheetName val="SF-424"/>
      <sheetName val="repartition"/>
      <sheetName val="Worksheet 1 Project budget"/>
      <sheetName val="H&amp;O rent"/>
      <sheetName val="Salary table"/>
      <sheetName val="Actuals"/>
      <sheetName val="Master_info"/>
      <sheetName val="CP_Budget_Template"/>
      <sheetName val="APP_1_LC"/>
      <sheetName val="APP_1_USD"/>
      <sheetName val="APP_2_LC"/>
      <sheetName val="APP_2_USD"/>
      <sheetName val="Commodities_and_In-Kind_for_Dst"/>
      <sheetName val="Commodities_for_Monetization"/>
      <sheetName val="Sale_Proceeds_From_Monetization"/>
      <sheetName val="National_Staff_Summary"/>
      <sheetName val="Support_1"/>
      <sheetName val="Support_2"/>
      <sheetName val="Support_3"/>
      <sheetName val="Support_4"/>
      <sheetName val="Support_5"/>
      <sheetName val="Support_6"/>
      <sheetName val="Support_7"/>
      <sheetName val="Support_8"/>
      <sheetName val="Locally_Generated_Income"/>
      <sheetName val="International_Staff_Summary"/>
      <sheetName val="Est_Monetization_Activity"/>
      <sheetName val="Field_Notes_Review_Issues"/>
      <sheetName val="Worksheet_1_Project_budget"/>
      <sheetName val="H&amp;O_rent"/>
      <sheetName val="Salary_table"/>
      <sheetName val="Master_info1"/>
      <sheetName val="CP_Budget_Template1"/>
      <sheetName val="APP_1_LC1"/>
      <sheetName val="APP_1_USD1"/>
      <sheetName val="APP_2_LC1"/>
      <sheetName val="APP_2_USD1"/>
      <sheetName val="Commodities_and_In-Kind_for_Ds1"/>
      <sheetName val="Commodities_for_Monetization1"/>
      <sheetName val="Sale_Proceeds_From_Monetizatio1"/>
      <sheetName val="National_Staff_Summary1"/>
      <sheetName val="Support_11"/>
      <sheetName val="Support_21"/>
      <sheetName val="Support_31"/>
      <sheetName val="Support_41"/>
      <sheetName val="Support_51"/>
      <sheetName val="Support_61"/>
      <sheetName val="Support_71"/>
      <sheetName val="Support_81"/>
      <sheetName val="Locally_Generated_Income1"/>
      <sheetName val="International_Staff_Summary1"/>
      <sheetName val="Est_Monetization_Activity1"/>
      <sheetName val="Field_Notes_Review_Issues1"/>
      <sheetName val="Worksheet_1_Project_budget1"/>
      <sheetName val="H&amp;O_rent1"/>
      <sheetName val="Salary_table1"/>
      <sheetName val="Master_info2"/>
      <sheetName val="CP_Budget_Template2"/>
      <sheetName val="APP_1_LC2"/>
      <sheetName val="APP_1_USD2"/>
      <sheetName val="APP_2_LC2"/>
      <sheetName val="APP_2_USD2"/>
      <sheetName val="Commodities_and_In-Kind_for_Ds2"/>
      <sheetName val="Commodities_for_Monetization2"/>
      <sheetName val="Sale_Proceeds_From_Monetizatio2"/>
      <sheetName val="National_Staff_Summary2"/>
      <sheetName val="Support_12"/>
      <sheetName val="Support_22"/>
      <sheetName val="Support_32"/>
      <sheetName val="Support_42"/>
      <sheetName val="Support_52"/>
      <sheetName val="Support_62"/>
      <sheetName val="Support_72"/>
      <sheetName val="Support_82"/>
      <sheetName val="Locally_Generated_Income2"/>
      <sheetName val="International_Staff_Summary2"/>
      <sheetName val="Est_Monetization_Activity2"/>
      <sheetName val="Field_Notes_Review_Issues2"/>
      <sheetName val="Worksheet_1_Project_budget2"/>
      <sheetName val="H&amp;O_rent2"/>
      <sheetName val="Salary_table2"/>
      <sheetName val="Master_info3"/>
      <sheetName val="CP_Budget_Template3"/>
      <sheetName val="APP_1_LC3"/>
      <sheetName val="APP_1_USD3"/>
      <sheetName val="APP_2_LC3"/>
      <sheetName val="APP_2_USD3"/>
      <sheetName val="Commodities_and_In-Kind_for_Ds3"/>
      <sheetName val="Commodities_for_Monetization3"/>
      <sheetName val="Sale_Proceeds_From_Monetizatio3"/>
      <sheetName val="National_Staff_Summary3"/>
      <sheetName val="Support_13"/>
      <sheetName val="Support_23"/>
      <sheetName val="Support_33"/>
      <sheetName val="Support_43"/>
      <sheetName val="Support_53"/>
      <sheetName val="Support_63"/>
      <sheetName val="Support_73"/>
      <sheetName val="Support_83"/>
      <sheetName val="Locally_Generated_Income3"/>
      <sheetName val="International_Staff_Summary3"/>
      <sheetName val="Est_Monetization_Activity3"/>
      <sheetName val="Field_Notes_Review_Issues3"/>
      <sheetName val="Master_info5"/>
      <sheetName val="CP_Budget_Template5"/>
      <sheetName val="APP_1_LC5"/>
      <sheetName val="APP_1_USD5"/>
      <sheetName val="APP_2_LC5"/>
      <sheetName val="APP_2_USD5"/>
      <sheetName val="Commodities_and_In-Kind_for_Ds5"/>
      <sheetName val="Commodities_for_Monetization5"/>
      <sheetName val="Sale_Proceeds_From_Monetizatio5"/>
      <sheetName val="National_Staff_Summary5"/>
      <sheetName val="Support_15"/>
      <sheetName val="Support_25"/>
      <sheetName val="Support_35"/>
      <sheetName val="Support_45"/>
      <sheetName val="Support_55"/>
      <sheetName val="Support_65"/>
      <sheetName val="Support_75"/>
      <sheetName val="Support_85"/>
      <sheetName val="Locally_Generated_Income5"/>
      <sheetName val="International_Staff_Summary5"/>
      <sheetName val="Est_Monetization_Activity5"/>
      <sheetName val="Field_Notes_Review_Issues5"/>
      <sheetName val="Master_info4"/>
      <sheetName val="CP_Budget_Template4"/>
      <sheetName val="APP_1_LC4"/>
      <sheetName val="APP_1_USD4"/>
      <sheetName val="APP_2_LC4"/>
      <sheetName val="APP_2_USD4"/>
      <sheetName val="Commodities_and_In-Kind_for_Ds4"/>
      <sheetName val="Commodities_for_Monetization4"/>
      <sheetName val="Sale_Proceeds_From_Monetizatio4"/>
      <sheetName val="National_Staff_Summary4"/>
      <sheetName val="Support_14"/>
      <sheetName val="Support_24"/>
      <sheetName val="Support_34"/>
      <sheetName val="Support_44"/>
      <sheetName val="Support_54"/>
      <sheetName val="Support_64"/>
      <sheetName val="Support_74"/>
      <sheetName val="Support_84"/>
      <sheetName val="Locally_Generated_Income4"/>
      <sheetName val="International_Staff_Summary4"/>
      <sheetName val="Est_Monetization_Activity4"/>
      <sheetName val="Field_Notes_Review_Issues4"/>
      <sheetName val="Master_info7"/>
      <sheetName val="CP_Budget_Template7"/>
      <sheetName val="APP_1_LC7"/>
      <sheetName val="APP_1_USD7"/>
      <sheetName val="APP_2_LC7"/>
      <sheetName val="APP_2_USD7"/>
      <sheetName val="Commodities_and_In-Kind_for_Ds7"/>
      <sheetName val="Commodities_for_Monetization7"/>
      <sheetName val="Sale_Proceeds_From_Monetizatio7"/>
      <sheetName val="National_Staff_Summary7"/>
      <sheetName val="Support_17"/>
      <sheetName val="Support_27"/>
      <sheetName val="Support_37"/>
      <sheetName val="Support_47"/>
      <sheetName val="Support_57"/>
      <sheetName val="Support_67"/>
      <sheetName val="Support_77"/>
      <sheetName val="Support_87"/>
      <sheetName val="Locally_Generated_Income7"/>
      <sheetName val="International_Staff_Summary7"/>
      <sheetName val="Est_Monetization_Activity7"/>
      <sheetName val="Field_Notes_Review_Issues7"/>
      <sheetName val="Master_info6"/>
      <sheetName val="CP_Budget_Template6"/>
      <sheetName val="APP_1_LC6"/>
      <sheetName val="APP_1_USD6"/>
      <sheetName val="APP_2_LC6"/>
      <sheetName val="APP_2_USD6"/>
      <sheetName val="Commodities_and_In-Kind_for_Ds6"/>
      <sheetName val="Commodities_for_Monetization6"/>
      <sheetName val="Sale_Proceeds_From_Monetizatio6"/>
      <sheetName val="National_Staff_Summary6"/>
      <sheetName val="Support_16"/>
      <sheetName val="Support_26"/>
      <sheetName val="Support_36"/>
      <sheetName val="Support_46"/>
      <sheetName val="Support_56"/>
      <sheetName val="Support_66"/>
      <sheetName val="Support_76"/>
      <sheetName val="Support_86"/>
      <sheetName val="Locally_Generated_Income6"/>
      <sheetName val="International_Staff_Summary6"/>
      <sheetName val="Est_Monetization_Activity6"/>
      <sheetName val="Field_Notes_Review_Issues6"/>
      <sheetName val="Master_info8"/>
      <sheetName val="CP_Budget_Template8"/>
      <sheetName val="APP_1_LC8"/>
      <sheetName val="APP_1_USD8"/>
      <sheetName val="APP_2_LC8"/>
      <sheetName val="APP_2_USD8"/>
      <sheetName val="Commodities_and_In-Kind_for_Ds8"/>
      <sheetName val="Commodities_for_Monetization8"/>
      <sheetName val="Sale_Proceeds_From_Monetizatio8"/>
      <sheetName val="National_Staff_Summary8"/>
      <sheetName val="Support_18"/>
      <sheetName val="Support_28"/>
      <sheetName val="Support_38"/>
      <sheetName val="Support_48"/>
      <sheetName val="Support_58"/>
      <sheetName val="Support_68"/>
      <sheetName val="Support_78"/>
      <sheetName val="Support_88"/>
      <sheetName val="Locally_Generated_Income8"/>
      <sheetName val="International_Staff_Summary8"/>
      <sheetName val="Est_Monetization_Activity8"/>
      <sheetName val="Field_Notes_Review_Issues8"/>
      <sheetName val="Master_info9"/>
      <sheetName val="CP_Budget_Template9"/>
      <sheetName val="APP_1_LC9"/>
      <sheetName val="APP_1_USD9"/>
      <sheetName val="APP_2_LC9"/>
      <sheetName val="APP_2_USD9"/>
      <sheetName val="Commodities_and_In-Kind_for_Ds9"/>
      <sheetName val="Commodities_for_Monetization9"/>
      <sheetName val="Sale_Proceeds_From_Monetizatio9"/>
      <sheetName val="National_Staff_Summary9"/>
      <sheetName val="Support_19"/>
      <sheetName val="Support_29"/>
      <sheetName val="Support_39"/>
      <sheetName val="Support_49"/>
      <sheetName val="Support_59"/>
      <sheetName val="Support_69"/>
      <sheetName val="Support_79"/>
      <sheetName val="Support_89"/>
      <sheetName val="Locally_Generated_Income9"/>
      <sheetName val="International_Staff_Summary9"/>
      <sheetName val="Est_Monetization_Activity9"/>
      <sheetName val="Field_Notes_Review_Issues9"/>
      <sheetName val="Master_info11"/>
      <sheetName val="CP_Budget_Template11"/>
      <sheetName val="APP_1_LC11"/>
      <sheetName val="APP_1_USD11"/>
      <sheetName val="APP_2_LC11"/>
      <sheetName val="APP_2_USD11"/>
      <sheetName val="Commodities_and_In-Kind_for_D11"/>
      <sheetName val="Commodities_for_Monetization11"/>
      <sheetName val="Sale_Proceeds_From_Monetizati11"/>
      <sheetName val="National_Staff_Summary11"/>
      <sheetName val="Support_111"/>
      <sheetName val="Support_211"/>
      <sheetName val="Support_311"/>
      <sheetName val="Support_411"/>
      <sheetName val="Support_511"/>
      <sheetName val="Support_611"/>
      <sheetName val="Support_711"/>
      <sheetName val="Support_811"/>
      <sheetName val="Locally_Generated_Income11"/>
      <sheetName val="International_Staff_Summary11"/>
      <sheetName val="Est_Monetization_Activity11"/>
      <sheetName val="Field_Notes_Review_Issues11"/>
      <sheetName val="Master_info10"/>
      <sheetName val="CP_Budget_Template10"/>
      <sheetName val="APP_1_LC10"/>
      <sheetName val="APP_1_USD10"/>
      <sheetName val="APP_2_LC10"/>
      <sheetName val="APP_2_USD10"/>
      <sheetName val="Commodities_and_In-Kind_for_D10"/>
      <sheetName val="Commodities_for_Monetization10"/>
      <sheetName val="Sale_Proceeds_From_Monetizati10"/>
      <sheetName val="National_Staff_Summary10"/>
      <sheetName val="Support_110"/>
      <sheetName val="Support_210"/>
      <sheetName val="Support_310"/>
      <sheetName val="Support_410"/>
      <sheetName val="Support_510"/>
      <sheetName val="Support_610"/>
      <sheetName val="Support_710"/>
      <sheetName val="Support_810"/>
      <sheetName val="Locally_Generated_Income10"/>
      <sheetName val="International_Staff_Summary10"/>
      <sheetName val="Est_Monetization_Activity10"/>
      <sheetName val="Field_Notes_Review_Issues10"/>
      <sheetName val="Master_info12"/>
      <sheetName val="CP_Budget_Template12"/>
      <sheetName val="APP_1_LC12"/>
      <sheetName val="APP_1_USD12"/>
      <sheetName val="APP_2_LC12"/>
      <sheetName val="APP_2_USD12"/>
      <sheetName val="Commodities_and_In-Kind_for_D12"/>
      <sheetName val="Commodities_for_Monetization12"/>
      <sheetName val="Sale_Proceeds_From_Monetizati12"/>
      <sheetName val="National_Staff_Summary12"/>
      <sheetName val="Support_112"/>
      <sheetName val="Support_212"/>
      <sheetName val="Support_312"/>
      <sheetName val="Support_412"/>
      <sheetName val="Support_512"/>
      <sheetName val="Support_612"/>
      <sheetName val="Support_712"/>
      <sheetName val="Support_812"/>
      <sheetName val="Locally_Generated_Income12"/>
      <sheetName val="International_Staff_Summary12"/>
      <sheetName val="Est_Monetization_Activity12"/>
      <sheetName val="Field_Notes_Review_Issues12"/>
      <sheetName val="Report Form"/>
      <sheetName val="Approved Budget"/>
      <sheetName val="NON-FS CS Valuation Guidance"/>
      <sheetName val="PERIOD 12-SEPT"/>
      <sheetName val="Sheet1"/>
      <sheetName val="Master_info13"/>
      <sheetName val="CP_Budget_Template13"/>
      <sheetName val="APP_1_LC13"/>
      <sheetName val="APP_1_USD13"/>
      <sheetName val="APP_2_LC13"/>
      <sheetName val="APP_2_USD13"/>
      <sheetName val="Commodities_and_In-Kind_for_D13"/>
      <sheetName val="Commodities_for_Monetization13"/>
      <sheetName val="Sale_Proceeds_From_Monetizati13"/>
      <sheetName val="National_Staff_Summary13"/>
      <sheetName val="Support_113"/>
      <sheetName val="Support_213"/>
      <sheetName val="Support_313"/>
      <sheetName val="Support_413"/>
      <sheetName val="Support_513"/>
      <sheetName val="Support_613"/>
      <sheetName val="Support_713"/>
      <sheetName val="Support_813"/>
      <sheetName val="Locally_Generated_Income13"/>
      <sheetName val="International_Staff_Summary13"/>
      <sheetName val="Est_Monetization_Activity13"/>
      <sheetName val="Field_Notes_Review_Issues13"/>
      <sheetName val="Report_Form"/>
      <sheetName val="Approved_Budget"/>
      <sheetName val="NON-FS_CS_Valuation_Guidance"/>
      <sheetName val="Datas"/>
      <sheetName val="2 BUDGE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ètres"/>
      <sheetName val="PROJECTIONS"/>
      <sheetName val="Resultats"/>
      <sheetName val="expat140-141"/>
      <sheetName val="Parameters"/>
      <sheetName val="CALCUL COUT MOYEN EXPATS"/>
      <sheetName val="COUTS FONCTIONNEMENT"/>
      <sheetName val="RESSOURCES FONCTIONNEMENT"/>
      <sheetName val="COUTS VEH&amp; EQUIP"/>
      <sheetName val="RES. VEH&amp; EQUIP"/>
      <sheetName val="BUDGET GLOBAL"/>
      <sheetName val="BUDGET TRIM"/>
      <sheetName val="BUD base&amp;contrat"/>
      <sheetName val="budget par base"/>
      <sheetName val="fonctiont detaille"/>
      <sheetName val="véh&amp;eq par contrat et nature"/>
      <sheetName val="INVESTISSEMENTS"/>
      <sheetName val="FINANCT VEH&amp;EQUIP"/>
      <sheetName val="FINANCT EXPATS"/>
      <sheetName val="FINANCT STAFF LOCAL"/>
      <sheetName val="BUDGET"/>
      <sheetName val="Cost of flights"/>
      <sheetName val="Categories &amp; Project Type"/>
      <sheetName val="Master info"/>
      <sheetName val="6. Hypothèses"/>
      <sheetName val="Worksheet 1 Project budg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"/>
      <sheetName val="Total Forecast"/>
      <sheetName val="Sheet1"/>
      <sheetName val="MAIN_"/>
      <sheetName val="Total_Forecast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1"/>
      <sheetName val="D2"/>
      <sheetName val="TO DO"/>
      <sheetName val="BK1"/>
      <sheetName val="BK2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6"/>
      <sheetName val="R5"/>
      <sheetName val="R7"/>
      <sheetName val="R8"/>
      <sheetName val="PRINT"/>
      <sheetName val="SHEET"/>
      <sheetName val="SHEET 2"/>
      <sheetName val="P1"/>
      <sheetName val="P2"/>
      <sheetName val="P3"/>
      <sheetName val="Contract"/>
      <sheetName val="BASES"/>
      <sheetName val="PARAMETERS"/>
      <sheetName val="paramètres"/>
      <sheetName val="BUDGET"/>
      <sheetName val="TO_DO"/>
      <sheetName val="SHEET_2"/>
      <sheetName val="BFU"/>
      <sheetName val="BFU + prévi"/>
      <sheetName val="Worksheet 1 Project budget"/>
      <sheetName val="NY Base Salary"/>
      <sheetName val="Citibank"/>
      <sheetName val="CAIC $"/>
      <sheetName val="CAIC _"/>
      <sheetName val="Stanbic"/>
      <sheetName val="CAIC Euro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</sheetPr>
  <dimension ref="A1:F328"/>
  <sheetViews>
    <sheetView tabSelected="1" view="pageBreakPreview" zoomScaleNormal="100" zoomScaleSheetLayoutView="100" workbookViewId="0">
      <selection activeCell="B69" sqref="B69"/>
    </sheetView>
  </sheetViews>
  <sheetFormatPr defaultColWidth="8.6328125" defaultRowHeight="12.75" customHeight="1"/>
  <cols>
    <col min="1" max="1" width="8.6328125" style="1"/>
    <col min="2" max="2" width="60.6328125" style="2" customWidth="1"/>
    <col min="3" max="3" width="13.90625" style="1" customWidth="1"/>
    <col min="4" max="4" width="14" style="3" customWidth="1"/>
    <col min="5" max="5" width="18.453125" style="4" customWidth="1"/>
    <col min="6" max="6" width="22.6328125" style="3" customWidth="1"/>
    <col min="7" max="16384" width="8.6328125" style="3"/>
  </cols>
  <sheetData>
    <row r="1" spans="1:6" ht="21">
      <c r="A1" s="73" t="s">
        <v>0</v>
      </c>
      <c r="B1" s="73"/>
      <c r="C1" s="73"/>
      <c r="D1" s="73"/>
      <c r="E1" s="73"/>
      <c r="F1" s="73"/>
    </row>
    <row r="2" spans="1:6" ht="13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9" t="s">
        <v>6</v>
      </c>
    </row>
    <row r="3" spans="1:6" ht="13">
      <c r="A3" s="10" t="s">
        <v>7</v>
      </c>
      <c r="B3" s="11" t="s">
        <v>8</v>
      </c>
      <c r="C3" s="12" t="s">
        <v>9</v>
      </c>
      <c r="D3" s="13" t="s">
        <v>9</v>
      </c>
      <c r="E3" s="14" t="s">
        <v>9</v>
      </c>
      <c r="F3" s="15" t="s">
        <v>9</v>
      </c>
    </row>
    <row r="4" spans="1:6" ht="26">
      <c r="A4" s="16">
        <v>1</v>
      </c>
      <c r="B4" s="17" t="s">
        <v>10</v>
      </c>
      <c r="C4" s="18" t="s">
        <v>11</v>
      </c>
      <c r="D4" s="19">
        <v>1</v>
      </c>
      <c r="E4" s="20">
        <v>0</v>
      </c>
      <c r="F4" s="21">
        <f t="shared" ref="F4:F48" si="0">D4*E4</f>
        <v>0</v>
      </c>
    </row>
    <row r="5" spans="1:6" ht="20.25" customHeight="1">
      <c r="A5" s="22" t="s">
        <v>9</v>
      </c>
      <c r="B5" s="23" t="s">
        <v>12</v>
      </c>
      <c r="C5" s="24" t="s">
        <v>9</v>
      </c>
      <c r="D5" s="25" t="s">
        <v>9</v>
      </c>
      <c r="E5" s="26" t="s">
        <v>9</v>
      </c>
      <c r="F5" s="27">
        <f>F4</f>
        <v>0</v>
      </c>
    </row>
    <row r="6" spans="1:6" ht="13">
      <c r="A6" s="10" t="s">
        <v>13</v>
      </c>
      <c r="B6" s="11" t="s">
        <v>14</v>
      </c>
      <c r="C6" s="12" t="s">
        <v>9</v>
      </c>
      <c r="D6" s="13" t="s">
        <v>9</v>
      </c>
      <c r="E6" s="14">
        <v>0</v>
      </c>
      <c r="F6" s="15" t="s">
        <v>9</v>
      </c>
    </row>
    <row r="7" spans="1:6" ht="14.5">
      <c r="A7" s="16">
        <v>1</v>
      </c>
      <c r="B7" s="17" t="s">
        <v>15</v>
      </c>
      <c r="C7" s="28" t="s">
        <v>16</v>
      </c>
      <c r="D7" s="19">
        <v>1</v>
      </c>
      <c r="E7" s="71">
        <v>0</v>
      </c>
      <c r="F7" s="21">
        <f t="shared" si="0"/>
        <v>0</v>
      </c>
    </row>
    <row r="8" spans="1:6" ht="14.5">
      <c r="A8" s="16">
        <v>2</v>
      </c>
      <c r="B8" s="17" t="s">
        <v>17</v>
      </c>
      <c r="C8" s="28" t="s">
        <v>18</v>
      </c>
      <c r="D8" s="19">
        <v>1</v>
      </c>
      <c r="E8" s="72">
        <v>0</v>
      </c>
      <c r="F8" s="21">
        <f t="shared" si="0"/>
        <v>0</v>
      </c>
    </row>
    <row r="9" spans="1:6" ht="14.5">
      <c r="A9" s="16">
        <v>3</v>
      </c>
      <c r="B9" s="17" t="s">
        <v>19</v>
      </c>
      <c r="C9" s="28" t="s">
        <v>18</v>
      </c>
      <c r="D9" s="19">
        <v>1</v>
      </c>
      <c r="E9" s="72">
        <v>0</v>
      </c>
      <c r="F9" s="21">
        <f t="shared" si="0"/>
        <v>0</v>
      </c>
    </row>
    <row r="10" spans="1:6" ht="14.5">
      <c r="A10" s="16">
        <v>4</v>
      </c>
      <c r="B10" s="17" t="s">
        <v>20</v>
      </c>
      <c r="C10" s="28" t="s">
        <v>18</v>
      </c>
      <c r="D10" s="19">
        <v>1</v>
      </c>
      <c r="E10" s="72">
        <v>0</v>
      </c>
      <c r="F10" s="21">
        <f t="shared" si="0"/>
        <v>0</v>
      </c>
    </row>
    <row r="11" spans="1:6" ht="26">
      <c r="A11" s="16">
        <v>5</v>
      </c>
      <c r="B11" s="17" t="s">
        <v>21</v>
      </c>
      <c r="C11" s="28" t="s">
        <v>18</v>
      </c>
      <c r="D11" s="19">
        <v>1</v>
      </c>
      <c r="E11" s="71">
        <v>0</v>
      </c>
      <c r="F11" s="21">
        <f t="shared" si="0"/>
        <v>0</v>
      </c>
    </row>
    <row r="12" spans="1:6" ht="14.5">
      <c r="A12" s="16">
        <v>6</v>
      </c>
      <c r="B12" s="17" t="s">
        <v>22</v>
      </c>
      <c r="C12" s="28" t="s">
        <v>18</v>
      </c>
      <c r="D12" s="19">
        <v>1</v>
      </c>
      <c r="E12" s="71">
        <v>0</v>
      </c>
      <c r="F12" s="21">
        <f t="shared" si="0"/>
        <v>0</v>
      </c>
    </row>
    <row r="13" spans="1:6" ht="14.5">
      <c r="A13" s="16">
        <v>7</v>
      </c>
      <c r="B13" s="17" t="s">
        <v>23</v>
      </c>
      <c r="C13" s="28" t="s">
        <v>18</v>
      </c>
      <c r="D13" s="19">
        <v>1</v>
      </c>
      <c r="E13" s="71">
        <v>0</v>
      </c>
      <c r="F13" s="21">
        <f t="shared" si="0"/>
        <v>0</v>
      </c>
    </row>
    <row r="14" spans="1:6" ht="13">
      <c r="A14" s="29" t="s">
        <v>9</v>
      </c>
      <c r="B14" s="23" t="s">
        <v>24</v>
      </c>
      <c r="C14" s="30" t="s">
        <v>9</v>
      </c>
      <c r="D14" s="31" t="s">
        <v>9</v>
      </c>
      <c r="E14" s="32">
        <v>0</v>
      </c>
      <c r="F14" s="33">
        <f>SUM(F7:F13)</f>
        <v>0</v>
      </c>
    </row>
    <row r="15" spans="1:6" ht="13">
      <c r="A15" s="34" t="s">
        <v>25</v>
      </c>
      <c r="B15" s="35" t="s">
        <v>26</v>
      </c>
      <c r="C15" s="36" t="s">
        <v>9</v>
      </c>
      <c r="D15" s="37" t="s">
        <v>9</v>
      </c>
      <c r="E15" s="38">
        <v>0</v>
      </c>
      <c r="F15" s="39" t="s">
        <v>9</v>
      </c>
    </row>
    <row r="16" spans="1:6" ht="13">
      <c r="A16" s="40" t="s">
        <v>9</v>
      </c>
      <c r="B16" s="41" t="s">
        <v>27</v>
      </c>
      <c r="C16" s="42" t="s">
        <v>9</v>
      </c>
      <c r="D16" s="43" t="s">
        <v>9</v>
      </c>
      <c r="E16" s="44">
        <v>0</v>
      </c>
      <c r="F16" s="45" t="s">
        <v>9</v>
      </c>
    </row>
    <row r="17" spans="1:6" ht="13">
      <c r="A17" s="16" t="s">
        <v>9</v>
      </c>
      <c r="B17" s="46" t="s">
        <v>28</v>
      </c>
      <c r="C17" s="47" t="s">
        <v>9</v>
      </c>
      <c r="D17" s="48" t="s">
        <v>9</v>
      </c>
      <c r="E17" s="49">
        <v>0</v>
      </c>
      <c r="F17" s="45" t="s">
        <v>9</v>
      </c>
    </row>
    <row r="18" spans="1:6" ht="14.5">
      <c r="A18" s="16">
        <v>1</v>
      </c>
      <c r="B18" s="17" t="s">
        <v>29</v>
      </c>
      <c r="C18" s="28" t="s">
        <v>18</v>
      </c>
      <c r="D18" s="19">
        <v>1</v>
      </c>
      <c r="E18" s="72">
        <v>0</v>
      </c>
      <c r="F18" s="21">
        <f t="shared" si="0"/>
        <v>0</v>
      </c>
    </row>
    <row r="19" spans="1:6" ht="26">
      <c r="A19" s="16">
        <v>2</v>
      </c>
      <c r="B19" s="17" t="s">
        <v>30</v>
      </c>
      <c r="C19" s="28" t="s">
        <v>18</v>
      </c>
      <c r="D19" s="19">
        <v>1</v>
      </c>
      <c r="E19" s="72">
        <v>0</v>
      </c>
      <c r="F19" s="21">
        <f t="shared" si="0"/>
        <v>0</v>
      </c>
    </row>
    <row r="20" spans="1:6" ht="52">
      <c r="A20" s="16">
        <v>4</v>
      </c>
      <c r="B20" s="46" t="s">
        <v>31</v>
      </c>
      <c r="C20" s="28" t="s">
        <v>18</v>
      </c>
      <c r="D20" s="19">
        <v>1</v>
      </c>
      <c r="E20" s="72">
        <v>0</v>
      </c>
      <c r="F20" s="21">
        <f>D20*E20</f>
        <v>0</v>
      </c>
    </row>
    <row r="21" spans="1:6" ht="26">
      <c r="A21" s="16">
        <v>5</v>
      </c>
      <c r="B21" s="17" t="s">
        <v>32</v>
      </c>
      <c r="C21" s="28" t="s">
        <v>18</v>
      </c>
      <c r="D21" s="19">
        <v>1</v>
      </c>
      <c r="E21" s="72">
        <v>0</v>
      </c>
      <c r="F21" s="21">
        <f t="shared" si="0"/>
        <v>0</v>
      </c>
    </row>
    <row r="22" spans="1:6" ht="26">
      <c r="A22" s="16">
        <v>6</v>
      </c>
      <c r="B22" s="17" t="s">
        <v>33</v>
      </c>
      <c r="C22" s="28" t="s">
        <v>18</v>
      </c>
      <c r="D22" s="19">
        <v>1</v>
      </c>
      <c r="E22" s="72">
        <v>0</v>
      </c>
      <c r="F22" s="21">
        <f t="shared" si="0"/>
        <v>0</v>
      </c>
    </row>
    <row r="23" spans="1:6" ht="13">
      <c r="A23" s="16"/>
      <c r="B23" s="46" t="s">
        <v>34</v>
      </c>
      <c r="C23" s="18" t="s">
        <v>9</v>
      </c>
      <c r="D23" s="19" t="s">
        <v>9</v>
      </c>
      <c r="E23" s="71">
        <v>0</v>
      </c>
      <c r="F23" s="50" t="s">
        <v>9</v>
      </c>
    </row>
    <row r="24" spans="1:6" ht="14.5">
      <c r="A24" s="16">
        <v>7</v>
      </c>
      <c r="B24" s="17" t="s">
        <v>35</v>
      </c>
      <c r="C24" s="28" t="s">
        <v>16</v>
      </c>
      <c r="D24" s="19">
        <v>1</v>
      </c>
      <c r="E24" s="72">
        <v>0</v>
      </c>
      <c r="F24" s="21">
        <f t="shared" si="0"/>
        <v>0</v>
      </c>
    </row>
    <row r="25" spans="1:6" ht="14.5">
      <c r="A25" s="16">
        <v>8</v>
      </c>
      <c r="B25" s="17" t="s">
        <v>36</v>
      </c>
      <c r="C25" s="28" t="s">
        <v>16</v>
      </c>
      <c r="D25" s="19">
        <v>1</v>
      </c>
      <c r="E25" s="72">
        <v>0</v>
      </c>
      <c r="F25" s="21">
        <f t="shared" si="0"/>
        <v>0</v>
      </c>
    </row>
    <row r="26" spans="1:6" ht="26">
      <c r="A26" s="16">
        <v>9</v>
      </c>
      <c r="B26" s="17" t="s">
        <v>37</v>
      </c>
      <c r="C26" s="28" t="s">
        <v>16</v>
      </c>
      <c r="D26" s="19">
        <v>1</v>
      </c>
      <c r="E26" s="72">
        <v>0</v>
      </c>
      <c r="F26" s="21">
        <f>D26*E26</f>
        <v>0</v>
      </c>
    </row>
    <row r="27" spans="1:6" ht="26">
      <c r="A27" s="16">
        <v>10</v>
      </c>
      <c r="B27" s="17" t="s">
        <v>38</v>
      </c>
      <c r="C27" s="28" t="s">
        <v>18</v>
      </c>
      <c r="D27" s="19">
        <v>1</v>
      </c>
      <c r="E27" s="72">
        <v>0</v>
      </c>
      <c r="F27" s="21">
        <f t="shared" si="0"/>
        <v>0</v>
      </c>
    </row>
    <row r="28" spans="1:6" ht="17.5" customHeight="1">
      <c r="A28" s="16">
        <v>11</v>
      </c>
      <c r="B28" s="17" t="s">
        <v>39</v>
      </c>
      <c r="C28" s="28" t="s">
        <v>16</v>
      </c>
      <c r="D28" s="19">
        <v>1</v>
      </c>
      <c r="E28" s="71">
        <v>0</v>
      </c>
      <c r="F28" s="21">
        <f t="shared" si="0"/>
        <v>0</v>
      </c>
    </row>
    <row r="29" spans="1:6" ht="26">
      <c r="A29" s="16">
        <v>12</v>
      </c>
      <c r="B29" s="17" t="s">
        <v>40</v>
      </c>
      <c r="C29" s="18" t="s">
        <v>41</v>
      </c>
      <c r="D29" s="19">
        <v>1</v>
      </c>
      <c r="E29" s="72">
        <v>0</v>
      </c>
      <c r="F29" s="21">
        <f t="shared" si="0"/>
        <v>0</v>
      </c>
    </row>
    <row r="30" spans="1:6" ht="39">
      <c r="A30" s="16">
        <v>13</v>
      </c>
      <c r="B30" s="51" t="s">
        <v>42</v>
      </c>
      <c r="C30" s="28" t="s">
        <v>43</v>
      </c>
      <c r="D30" s="28">
        <v>1</v>
      </c>
      <c r="E30" s="72">
        <v>0</v>
      </c>
      <c r="F30" s="21">
        <f t="shared" si="0"/>
        <v>0</v>
      </c>
    </row>
    <row r="31" spans="1:6" ht="39">
      <c r="A31" s="16">
        <v>14</v>
      </c>
      <c r="B31" s="51" t="s">
        <v>44</v>
      </c>
      <c r="C31" s="28" t="s">
        <v>43</v>
      </c>
      <c r="D31" s="28">
        <v>1</v>
      </c>
      <c r="E31" s="72">
        <v>0</v>
      </c>
      <c r="F31" s="21">
        <f t="shared" si="0"/>
        <v>0</v>
      </c>
    </row>
    <row r="32" spans="1:6" ht="39">
      <c r="A32" s="16">
        <v>15</v>
      </c>
      <c r="B32" s="51" t="s">
        <v>45</v>
      </c>
      <c r="C32" s="28" t="s">
        <v>43</v>
      </c>
      <c r="D32" s="28">
        <v>1</v>
      </c>
      <c r="E32" s="71">
        <v>0</v>
      </c>
      <c r="F32" s="21">
        <f t="shared" si="0"/>
        <v>0</v>
      </c>
    </row>
    <row r="33" spans="1:6" ht="13">
      <c r="A33" s="16">
        <v>16</v>
      </c>
      <c r="B33" s="51" t="s">
        <v>46</v>
      </c>
      <c r="C33" s="28" t="s">
        <v>47</v>
      </c>
      <c r="D33" s="28">
        <v>1</v>
      </c>
      <c r="E33" s="71">
        <v>0</v>
      </c>
      <c r="F33" s="21">
        <f t="shared" ref="F33" si="1">D33*E33</f>
        <v>0</v>
      </c>
    </row>
    <row r="34" spans="1:6" ht="13">
      <c r="A34" s="16">
        <v>17</v>
      </c>
      <c r="B34" s="52" t="s">
        <v>48</v>
      </c>
      <c r="C34" s="28" t="s">
        <v>49</v>
      </c>
      <c r="D34" s="28">
        <v>1</v>
      </c>
      <c r="E34" s="72">
        <v>0</v>
      </c>
      <c r="F34" s="21">
        <f t="shared" si="0"/>
        <v>0</v>
      </c>
    </row>
    <row r="35" spans="1:6" ht="26">
      <c r="A35" s="16">
        <v>18</v>
      </c>
      <c r="B35" s="51" t="s">
        <v>50</v>
      </c>
      <c r="C35" s="28" t="s">
        <v>43</v>
      </c>
      <c r="D35" s="28">
        <v>1</v>
      </c>
      <c r="E35" s="71">
        <v>0</v>
      </c>
      <c r="F35" s="21">
        <f t="shared" si="0"/>
        <v>0</v>
      </c>
    </row>
    <row r="36" spans="1:6" ht="65">
      <c r="A36" s="16">
        <v>19</v>
      </c>
      <c r="B36" s="53" t="s">
        <v>51</v>
      </c>
      <c r="C36" s="28" t="s">
        <v>52</v>
      </c>
      <c r="D36" s="28">
        <v>1</v>
      </c>
      <c r="E36" s="72">
        <v>0</v>
      </c>
      <c r="F36" s="21">
        <f t="shared" si="0"/>
        <v>0</v>
      </c>
    </row>
    <row r="37" spans="1:6" ht="14.5">
      <c r="A37" s="16">
        <v>20</v>
      </c>
      <c r="B37" s="51" t="s">
        <v>53</v>
      </c>
      <c r="C37" s="28" t="s">
        <v>16</v>
      </c>
      <c r="D37" s="28">
        <v>1</v>
      </c>
      <c r="E37" s="72">
        <v>0</v>
      </c>
      <c r="F37" s="21">
        <f t="shared" si="0"/>
        <v>0</v>
      </c>
    </row>
    <row r="38" spans="1:6" ht="13">
      <c r="A38" s="29" t="s">
        <v>9</v>
      </c>
      <c r="B38" s="23" t="s">
        <v>54</v>
      </c>
      <c r="C38" s="24" t="s">
        <v>9</v>
      </c>
      <c r="D38" s="25" t="s">
        <v>9</v>
      </c>
      <c r="E38" s="54">
        <v>0</v>
      </c>
      <c r="F38" s="33">
        <f>SUM(F18:F37)</f>
        <v>0</v>
      </c>
    </row>
    <row r="39" spans="1:6" ht="13">
      <c r="A39" s="10" t="s">
        <v>55</v>
      </c>
      <c r="B39" s="11" t="s">
        <v>56</v>
      </c>
      <c r="C39" s="12" t="s">
        <v>9</v>
      </c>
      <c r="D39" s="13" t="s">
        <v>9</v>
      </c>
      <c r="E39" s="14">
        <v>0</v>
      </c>
      <c r="F39" s="15" t="s">
        <v>9</v>
      </c>
    </row>
    <row r="40" spans="1:6" ht="26">
      <c r="A40" s="16" t="s">
        <v>9</v>
      </c>
      <c r="B40" s="46" t="s">
        <v>57</v>
      </c>
      <c r="C40" s="18" t="s">
        <v>9</v>
      </c>
      <c r="D40" s="19" t="s">
        <v>9</v>
      </c>
      <c r="E40" s="20">
        <v>0</v>
      </c>
      <c r="F40" s="50" t="s">
        <v>9</v>
      </c>
    </row>
    <row r="41" spans="1:6" ht="14.5">
      <c r="A41" s="16">
        <v>1</v>
      </c>
      <c r="B41" s="17" t="s">
        <v>58</v>
      </c>
      <c r="C41" s="28" t="s">
        <v>16</v>
      </c>
      <c r="D41" s="19">
        <v>1</v>
      </c>
      <c r="E41" s="72">
        <v>0</v>
      </c>
      <c r="F41" s="21">
        <f t="shared" si="0"/>
        <v>0</v>
      </c>
    </row>
    <row r="42" spans="1:6" ht="26">
      <c r="A42" s="16">
        <v>2</v>
      </c>
      <c r="B42" s="17" t="s">
        <v>59</v>
      </c>
      <c r="C42" s="28" t="s">
        <v>16</v>
      </c>
      <c r="D42" s="19">
        <v>1</v>
      </c>
      <c r="E42" s="72">
        <v>0</v>
      </c>
      <c r="F42" s="21">
        <f t="shared" si="0"/>
        <v>0</v>
      </c>
    </row>
    <row r="43" spans="1:6" ht="26">
      <c r="A43" s="16">
        <v>3</v>
      </c>
      <c r="B43" s="17" t="s">
        <v>60</v>
      </c>
      <c r="C43" s="28" t="s">
        <v>16</v>
      </c>
      <c r="D43" s="19">
        <v>1</v>
      </c>
      <c r="E43" s="72">
        <v>0</v>
      </c>
      <c r="F43" s="21">
        <f t="shared" si="0"/>
        <v>0</v>
      </c>
    </row>
    <row r="44" spans="1:6" ht="13">
      <c r="A44" s="16">
        <v>4</v>
      </c>
      <c r="B44" s="55" t="s">
        <v>61</v>
      </c>
      <c r="C44" s="56" t="s">
        <v>62</v>
      </c>
      <c r="D44" s="18">
        <v>1</v>
      </c>
      <c r="E44" s="72">
        <v>0</v>
      </c>
      <c r="F44" s="21">
        <f t="shared" si="0"/>
        <v>0</v>
      </c>
    </row>
    <row r="45" spans="1:6" ht="13">
      <c r="A45" s="16">
        <v>5</v>
      </c>
      <c r="B45" s="55" t="s">
        <v>63</v>
      </c>
      <c r="C45" s="56" t="s">
        <v>62</v>
      </c>
      <c r="D45" s="18">
        <v>1</v>
      </c>
      <c r="E45" s="72">
        <v>0</v>
      </c>
      <c r="F45" s="21">
        <f t="shared" si="0"/>
        <v>0</v>
      </c>
    </row>
    <row r="46" spans="1:6" ht="13">
      <c r="A46" s="16">
        <v>6</v>
      </c>
      <c r="B46" s="55" t="s">
        <v>64</v>
      </c>
      <c r="C46" s="56" t="s">
        <v>62</v>
      </c>
      <c r="D46" s="18">
        <v>1</v>
      </c>
      <c r="E46" s="72">
        <v>0</v>
      </c>
      <c r="F46" s="21">
        <f t="shared" si="0"/>
        <v>0</v>
      </c>
    </row>
    <row r="47" spans="1:6" ht="13">
      <c r="A47" s="16">
        <v>7</v>
      </c>
      <c r="B47" s="55" t="s">
        <v>65</v>
      </c>
      <c r="C47" s="56" t="s">
        <v>62</v>
      </c>
      <c r="D47" s="18">
        <v>1</v>
      </c>
      <c r="E47" s="71">
        <v>0</v>
      </c>
      <c r="F47" s="21">
        <f t="shared" si="0"/>
        <v>0</v>
      </c>
    </row>
    <row r="48" spans="1:6" ht="13">
      <c r="A48" s="16">
        <v>8</v>
      </c>
      <c r="B48" s="55" t="s">
        <v>66</v>
      </c>
      <c r="C48" s="16" t="s">
        <v>67</v>
      </c>
      <c r="D48" s="18">
        <v>1</v>
      </c>
      <c r="E48" s="72">
        <v>0</v>
      </c>
      <c r="F48" s="21">
        <f t="shared" si="0"/>
        <v>0</v>
      </c>
    </row>
    <row r="49" spans="1:6" ht="39">
      <c r="A49" s="16">
        <v>9</v>
      </c>
      <c r="B49" s="17" t="s">
        <v>68</v>
      </c>
      <c r="C49" s="16" t="s">
        <v>69</v>
      </c>
      <c r="D49" s="19">
        <v>1</v>
      </c>
      <c r="E49" s="72">
        <v>0</v>
      </c>
      <c r="F49" s="21">
        <f>D49*E49</f>
        <v>0</v>
      </c>
    </row>
    <row r="50" spans="1:6" ht="63.75" customHeight="1">
      <c r="A50" s="16">
        <v>10</v>
      </c>
      <c r="B50" s="17" t="s">
        <v>70</v>
      </c>
      <c r="C50" s="16" t="s">
        <v>41</v>
      </c>
      <c r="D50" s="19">
        <v>1</v>
      </c>
      <c r="E50" s="72">
        <v>0</v>
      </c>
      <c r="F50" s="21">
        <f>D50*E50</f>
        <v>0</v>
      </c>
    </row>
    <row r="51" spans="1:6" ht="26">
      <c r="A51" s="16">
        <v>11</v>
      </c>
      <c r="B51" s="17" t="s">
        <v>71</v>
      </c>
      <c r="C51" s="16" t="s">
        <v>52</v>
      </c>
      <c r="D51" s="19">
        <v>1</v>
      </c>
      <c r="E51" s="72">
        <v>0</v>
      </c>
      <c r="F51" s="21">
        <f>D51*E51</f>
        <v>0</v>
      </c>
    </row>
    <row r="52" spans="1:6" ht="13">
      <c r="A52" s="16"/>
      <c r="B52" s="23" t="s">
        <v>72</v>
      </c>
      <c r="C52" s="57" t="s">
        <v>9</v>
      </c>
      <c r="D52" s="58" t="s">
        <v>9</v>
      </c>
      <c r="E52" s="59" t="s">
        <v>9</v>
      </c>
      <c r="F52" s="33">
        <f>SUM(F41:F51)</f>
        <v>0</v>
      </c>
    </row>
    <row r="53" spans="1:6" ht="13">
      <c r="A53" s="10" t="s">
        <v>9</v>
      </c>
      <c r="B53" s="11" t="s">
        <v>73</v>
      </c>
      <c r="C53" s="60" t="s">
        <v>9</v>
      </c>
      <c r="D53" s="61" t="s">
        <v>9</v>
      </c>
      <c r="E53" s="62" t="s">
        <v>9</v>
      </c>
      <c r="F53" s="39" t="s">
        <v>9</v>
      </c>
    </row>
    <row r="54" spans="1:6" ht="18" customHeight="1">
      <c r="A54" s="16" t="s">
        <v>7</v>
      </c>
      <c r="B54" s="17" t="s">
        <v>74</v>
      </c>
      <c r="C54" s="18" t="s">
        <v>9</v>
      </c>
      <c r="D54" s="19" t="s">
        <v>9</v>
      </c>
      <c r="E54" s="20" t="s">
        <v>9</v>
      </c>
      <c r="F54" s="63">
        <f>F5</f>
        <v>0</v>
      </c>
    </row>
    <row r="55" spans="1:6" ht="18" customHeight="1">
      <c r="A55" s="16" t="s">
        <v>13</v>
      </c>
      <c r="B55" s="17" t="s">
        <v>75</v>
      </c>
      <c r="C55" s="18" t="s">
        <v>9</v>
      </c>
      <c r="D55" s="19" t="s">
        <v>9</v>
      </c>
      <c r="E55" s="20" t="s">
        <v>9</v>
      </c>
      <c r="F55" s="63">
        <f>F14</f>
        <v>0</v>
      </c>
    </row>
    <row r="56" spans="1:6" ht="17.25" customHeight="1">
      <c r="A56" s="16" t="s">
        <v>25</v>
      </c>
      <c r="B56" s="17" t="s">
        <v>76</v>
      </c>
      <c r="C56" s="18" t="s">
        <v>9</v>
      </c>
      <c r="D56" s="19" t="s">
        <v>9</v>
      </c>
      <c r="E56" s="20" t="s">
        <v>9</v>
      </c>
      <c r="F56" s="63">
        <f>F38</f>
        <v>0</v>
      </c>
    </row>
    <row r="57" spans="1:6" ht="22.5" customHeight="1">
      <c r="A57" s="16" t="s">
        <v>55</v>
      </c>
      <c r="B57" s="17" t="s">
        <v>77</v>
      </c>
      <c r="C57" s="18" t="s">
        <v>9</v>
      </c>
      <c r="D57" s="19" t="s">
        <v>9</v>
      </c>
      <c r="E57" s="20" t="s">
        <v>9</v>
      </c>
      <c r="F57" s="63">
        <f>F52</f>
        <v>0</v>
      </c>
    </row>
    <row r="58" spans="1:6" ht="20.25" customHeight="1">
      <c r="A58" s="64" t="s">
        <v>9</v>
      </c>
      <c r="B58" s="65" t="s">
        <v>78</v>
      </c>
      <c r="C58" s="66" t="s">
        <v>9</v>
      </c>
      <c r="D58" s="67" t="s">
        <v>9</v>
      </c>
      <c r="E58" s="68" t="s">
        <v>9</v>
      </c>
      <c r="F58" s="69">
        <f>SUM(F54:F57)</f>
        <v>0</v>
      </c>
    </row>
    <row r="59" spans="1:6" ht="13">
      <c r="A59" s="84"/>
      <c r="B59" s="74" t="s">
        <v>79</v>
      </c>
      <c r="C59" s="75"/>
      <c r="D59" s="76"/>
      <c r="E59" s="76"/>
      <c r="F59" s="77"/>
    </row>
    <row r="60" spans="1:6" ht="13">
      <c r="A60" s="85"/>
      <c r="B60" s="78"/>
      <c r="C60" s="79"/>
      <c r="D60" s="80"/>
      <c r="E60" s="80"/>
      <c r="F60" s="81"/>
    </row>
    <row r="61" spans="1:6" ht="13">
      <c r="A61" s="85"/>
      <c r="B61" s="74" t="s">
        <v>80</v>
      </c>
      <c r="C61" s="75"/>
      <c r="D61" s="76"/>
      <c r="E61" s="76"/>
      <c r="F61" s="77"/>
    </row>
    <row r="62" spans="1:6" ht="13">
      <c r="A62" s="85"/>
      <c r="B62" s="78"/>
      <c r="C62" s="79"/>
      <c r="D62" s="80"/>
      <c r="E62" s="80"/>
      <c r="F62" s="81"/>
    </row>
    <row r="63" spans="1:6" ht="13">
      <c r="A63" s="85"/>
      <c r="B63" s="82" t="s">
        <v>81</v>
      </c>
      <c r="C63" s="75"/>
      <c r="D63" s="76"/>
      <c r="E63" s="76"/>
      <c r="F63" s="77"/>
    </row>
    <row r="64" spans="1:6" ht="55.5" customHeight="1">
      <c r="A64" s="85"/>
      <c r="B64" s="83"/>
      <c r="C64" s="79"/>
      <c r="D64" s="80"/>
      <c r="E64" s="80"/>
      <c r="F64" s="81"/>
    </row>
    <row r="65" spans="6:6" ht="13">
      <c r="F65" s="70"/>
    </row>
    <row r="66" spans="6:6" ht="13">
      <c r="F66" s="70"/>
    </row>
    <row r="67" spans="6:6" ht="13">
      <c r="F67" s="70"/>
    </row>
    <row r="68" spans="6:6" ht="13">
      <c r="F68" s="70"/>
    </row>
    <row r="69" spans="6:6" ht="13">
      <c r="F69" s="70"/>
    </row>
    <row r="70" spans="6:6" ht="13">
      <c r="F70" s="70"/>
    </row>
    <row r="71" spans="6:6" ht="13">
      <c r="F71" s="70"/>
    </row>
    <row r="72" spans="6:6" ht="13">
      <c r="F72" s="70"/>
    </row>
    <row r="73" spans="6:6" ht="13"/>
    <row r="74" spans="6:6" ht="13"/>
    <row r="75" spans="6:6" ht="13"/>
    <row r="76" spans="6:6" ht="13"/>
    <row r="77" spans="6:6" ht="13"/>
    <row r="78" spans="6:6" ht="13"/>
    <row r="79" spans="6:6" ht="13"/>
    <row r="80" spans="6:6" ht="13"/>
    <row r="81" ht="13"/>
    <row r="82" ht="13"/>
    <row r="83" ht="13"/>
    <row r="84" ht="13"/>
    <row r="85" ht="13"/>
    <row r="86" ht="13"/>
    <row r="87" ht="13"/>
    <row r="88" ht="13"/>
    <row r="89" ht="13"/>
    <row r="90" ht="13"/>
    <row r="91" ht="13"/>
    <row r="92" ht="13"/>
    <row r="93" ht="13"/>
    <row r="94" ht="13"/>
    <row r="95" ht="13"/>
    <row r="96" ht="13"/>
    <row r="97" ht="13"/>
    <row r="98" ht="13"/>
    <row r="99" ht="13"/>
    <row r="100" ht="13"/>
    <row r="101" ht="13"/>
    <row r="102" ht="13"/>
    <row r="103" ht="13"/>
    <row r="104" ht="13"/>
    <row r="105" ht="13"/>
    <row r="106" ht="13"/>
    <row r="107" ht="13"/>
    <row r="108" ht="13"/>
    <row r="109" ht="13"/>
    <row r="110" ht="13"/>
    <row r="111" ht="13"/>
    <row r="112" ht="13"/>
    <row r="113" ht="13"/>
    <row r="114" ht="13"/>
    <row r="115" ht="13"/>
    <row r="116" ht="13"/>
    <row r="117" ht="13"/>
    <row r="118" ht="13"/>
    <row r="119" ht="13"/>
    <row r="120" ht="13"/>
    <row r="121" ht="13"/>
    <row r="122" ht="13"/>
    <row r="123" ht="13"/>
    <row r="124" ht="13"/>
    <row r="125" ht="13"/>
    <row r="126" ht="13"/>
    <row r="127" ht="13"/>
    <row r="128" ht="13"/>
    <row r="129" ht="13"/>
    <row r="130" ht="13"/>
    <row r="131" ht="13"/>
    <row r="132" ht="13"/>
    <row r="133" ht="13"/>
    <row r="134" ht="13"/>
    <row r="135" ht="13"/>
    <row r="136" ht="13"/>
    <row r="137" ht="13"/>
    <row r="138" ht="13"/>
    <row r="139" ht="13"/>
    <row r="140" ht="13"/>
    <row r="141" ht="13"/>
    <row r="142" ht="13"/>
    <row r="143" ht="13"/>
    <row r="144" ht="13"/>
    <row r="145" ht="13"/>
    <row r="146" ht="13"/>
    <row r="147" ht="13"/>
    <row r="148" ht="13"/>
    <row r="149" ht="13"/>
    <row r="150" ht="13"/>
    <row r="151" ht="13"/>
    <row r="152" ht="13"/>
    <row r="153" ht="13"/>
    <row r="154" ht="13"/>
    <row r="155" ht="13"/>
    <row r="156" ht="13"/>
    <row r="157" ht="13"/>
    <row r="158" ht="13"/>
    <row r="159" ht="13"/>
    <row r="160" ht="13"/>
    <row r="161" ht="13"/>
    <row r="162" ht="13"/>
    <row r="163" ht="13"/>
    <row r="164" ht="13"/>
    <row r="165" ht="13"/>
    <row r="166" ht="13"/>
    <row r="167" ht="13"/>
    <row r="168" ht="13"/>
    <row r="169" ht="13"/>
    <row r="170" ht="13"/>
    <row r="171" ht="13"/>
    <row r="172" ht="13"/>
    <row r="173" ht="13"/>
    <row r="174" ht="13"/>
    <row r="175" ht="13"/>
    <row r="176" ht="13"/>
    <row r="177" ht="13"/>
    <row r="178" ht="13"/>
    <row r="179" ht="13"/>
    <row r="180" ht="13"/>
    <row r="181" ht="13"/>
    <row r="182" ht="13"/>
    <row r="183" ht="13"/>
    <row r="184" ht="13"/>
    <row r="185" ht="13"/>
    <row r="186" ht="13"/>
    <row r="187" ht="13"/>
    <row r="188" ht="13"/>
    <row r="189" ht="13"/>
    <row r="190" ht="13"/>
    <row r="191" ht="13"/>
    <row r="192" ht="13"/>
    <row r="193" ht="13"/>
    <row r="194" ht="13"/>
    <row r="195" ht="13"/>
    <row r="196" ht="13"/>
    <row r="197" ht="13"/>
    <row r="198" ht="13"/>
    <row r="199" ht="13"/>
    <row r="200" ht="13"/>
    <row r="201" ht="13"/>
    <row r="202" ht="13"/>
    <row r="203" ht="13"/>
    <row r="204" ht="13"/>
    <row r="205" ht="13"/>
    <row r="206" ht="13"/>
    <row r="207" ht="13"/>
    <row r="208" ht="13"/>
    <row r="209" ht="13"/>
    <row r="210" ht="13"/>
    <row r="211" ht="13"/>
    <row r="212" ht="13"/>
    <row r="213" ht="13"/>
    <row r="214" ht="13"/>
    <row r="215" ht="13"/>
    <row r="216" ht="13"/>
    <row r="217" ht="13"/>
    <row r="218" ht="13"/>
    <row r="219" ht="13"/>
    <row r="220" ht="13"/>
    <row r="221" ht="13"/>
    <row r="222" ht="13"/>
    <row r="223" ht="13"/>
    <row r="224" ht="13"/>
    <row r="225" ht="13"/>
    <row r="226" ht="13"/>
    <row r="227" ht="13"/>
    <row r="228" ht="13"/>
    <row r="229" ht="13"/>
    <row r="230" ht="13"/>
    <row r="231" ht="13"/>
    <row r="232" ht="13"/>
    <row r="233" ht="13"/>
    <row r="234" ht="13"/>
    <row r="235" ht="13"/>
    <row r="236" ht="13"/>
    <row r="237" ht="13"/>
    <row r="238" ht="13"/>
    <row r="239" ht="13"/>
    <row r="240" ht="13"/>
    <row r="241" ht="13"/>
    <row r="242" ht="13"/>
    <row r="243" ht="13"/>
    <row r="244" ht="13"/>
    <row r="245" ht="13"/>
    <row r="246" ht="13"/>
    <row r="247" ht="13"/>
    <row r="248" ht="13"/>
    <row r="249" ht="13"/>
    <row r="250" ht="13"/>
    <row r="251" ht="13"/>
    <row r="252" ht="13"/>
    <row r="253" ht="13"/>
    <row r="254" ht="13"/>
    <row r="255" ht="13"/>
    <row r="256" ht="13"/>
    <row r="257" ht="13"/>
    <row r="258" ht="13"/>
    <row r="259" ht="13"/>
    <row r="260" ht="13"/>
    <row r="261" ht="13"/>
    <row r="262" ht="13"/>
    <row r="263" ht="13"/>
    <row r="264" ht="13"/>
    <row r="265" ht="13"/>
    <row r="266" ht="13"/>
    <row r="267" ht="13"/>
    <row r="268" ht="13"/>
    <row r="269" ht="13"/>
    <row r="270" ht="13"/>
    <row r="271" ht="13"/>
    <row r="272" ht="13"/>
    <row r="273" ht="13"/>
    <row r="274" ht="13"/>
    <row r="275" ht="13"/>
    <row r="276" ht="13"/>
    <row r="277" ht="13"/>
    <row r="278" ht="13"/>
    <row r="279" ht="13"/>
    <row r="280" ht="13"/>
    <row r="281" ht="13"/>
    <row r="282" ht="13"/>
    <row r="283" ht="13"/>
    <row r="284" ht="13"/>
    <row r="285" ht="13"/>
    <row r="286" ht="13"/>
    <row r="287" ht="13"/>
    <row r="288" ht="13"/>
    <row r="289" ht="13"/>
    <row r="290" ht="13"/>
    <row r="291" ht="13"/>
    <row r="292" ht="13"/>
    <row r="293" ht="13"/>
    <row r="294" ht="13"/>
    <row r="295" ht="13"/>
    <row r="296" ht="13"/>
    <row r="297" ht="13"/>
    <row r="298" ht="13"/>
    <row r="299" ht="13"/>
    <row r="300" ht="13"/>
    <row r="301" ht="13"/>
    <row r="302" ht="13"/>
    <row r="303" ht="13"/>
    <row r="304" ht="13"/>
    <row r="305" ht="13"/>
    <row r="306" ht="13"/>
    <row r="307" ht="13"/>
    <row r="308" ht="13"/>
    <row r="309" ht="13"/>
    <row r="310" ht="13"/>
    <row r="311" ht="13"/>
    <row r="312" ht="13"/>
    <row r="313" ht="13"/>
    <row r="314" ht="13"/>
    <row r="315" ht="13"/>
    <row r="316" ht="13"/>
    <row r="317" ht="13"/>
    <row r="318" ht="13"/>
    <row r="319" ht="13"/>
    <row r="320" ht="13"/>
    <row r="321" ht="13"/>
    <row r="322" ht="13"/>
    <row r="323" ht="13"/>
    <row r="324" ht="13"/>
    <row r="325" ht="13"/>
    <row r="326" ht="13"/>
    <row r="327" ht="13"/>
    <row r="328" ht="13"/>
  </sheetData>
  <mergeCells count="8">
    <mergeCell ref="B63:B64"/>
    <mergeCell ref="C63:F64"/>
    <mergeCell ref="A59:A64"/>
    <mergeCell ref="A1:F1"/>
    <mergeCell ref="B59:B60"/>
    <mergeCell ref="C59:F60"/>
    <mergeCell ref="B61:B62"/>
    <mergeCell ref="C61:F62"/>
  </mergeCells>
  <pageMargins left="0.7" right="0.7" top="0.75" bottom="0.75" header="0.3" footer="0.3"/>
  <pageSetup paperSize="9" scale="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c388d-75c3-4bd4-a1c1-738524316511" xsi:nil="true"/>
    <lcf76f155ced4ddcb4097134ff3c332f xmlns="40924ea3-f367-42fa-8fbc-46955756a0d4">
      <Terms xmlns="http://schemas.microsoft.com/office/infopath/2007/PartnerControls"/>
    </lcf76f155ced4ddcb4097134ff3c332f>
    <CaseOfficer xmlns="40924ea3-f367-42fa-8fbc-46955756a0d4">
      <UserInfo>
        <DisplayName/>
        <AccountId xsi:nil="true"/>
        <AccountType/>
      </UserInfo>
    </CaseOfficer>
    <DerogationApplicable xmlns="40924ea3-f367-42fa-8fbc-46955756a0d4">false</DerogationApplicable>
    <PRDescription xmlns="40924ea3-f367-42fa-8fbc-46955756a0d4" xsi:nil="true"/>
    <Donor xmlns="40924ea3-f367-42fa-8fbc-46955756a0d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07D1B9A4C618458FA27ACC7B70E0F0" ma:contentTypeVersion="16" ma:contentTypeDescription="Create a new document." ma:contentTypeScope="" ma:versionID="2e8c8b7c35427a688dea3b95ccd50454">
  <xsd:schema xmlns:xsd="http://www.w3.org/2001/XMLSchema" xmlns:xs="http://www.w3.org/2001/XMLSchema" xmlns:p="http://schemas.microsoft.com/office/2006/metadata/properties" xmlns:ns2="40924ea3-f367-42fa-8fbc-46955756a0d4" xmlns:ns3="9c3c388d-75c3-4bd4-a1c1-738524316511" targetNamespace="http://schemas.microsoft.com/office/2006/metadata/properties" ma:root="true" ma:fieldsID="4d65099c8e0ffaf3ca177e593fe3a8d9" ns2:_="" ns3:_="">
    <xsd:import namespace="40924ea3-f367-42fa-8fbc-46955756a0d4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924ea3-f367-42fa-8fbc-46955756a0d4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59cdfd2-5cdb-4a87-86a0-a215720572d1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64C3EF-E564-44A1-908B-EA46F538A936}">
  <ds:schemaRefs>
    <ds:schemaRef ds:uri="http://schemas.microsoft.com/office/2006/metadata/properties"/>
    <ds:schemaRef ds:uri="http://schemas.microsoft.com/office/infopath/2007/PartnerControls"/>
    <ds:schemaRef ds:uri="b098083d-a600-4cfa-8952-0a5c4008bd89"/>
    <ds:schemaRef ds:uri="32eb2193-dc69-463c-93ad-2c289359fb2c"/>
    <ds:schemaRef ds:uri="9c3c388d-75c3-4bd4-a1c1-738524316511"/>
    <ds:schemaRef ds:uri="0e52ed3d-cdaa-4760-a04e-b22be516a30c"/>
  </ds:schemaRefs>
</ds:datastoreItem>
</file>

<file path=customXml/itemProps2.xml><?xml version="1.0" encoding="utf-8"?>
<ds:datastoreItem xmlns:ds="http://schemas.openxmlformats.org/officeDocument/2006/customXml" ds:itemID="{FC085EC7-BA7D-4E38-AD4C-69CADDED2FFC}"/>
</file>

<file path=customXml/itemProps3.xml><?xml version="1.0" encoding="utf-8"?>
<ds:datastoreItem xmlns:ds="http://schemas.openxmlformats.org/officeDocument/2006/customXml" ds:itemID="{2C0D2F0A-BDEB-4151-993C-5D19407DBE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Communal sanitation facilities</vt:lpstr>
    </vt:vector>
  </TitlesOfParts>
  <Manager/>
  <Company>DRC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Kwaji Zirah Yusuf</dc:creator>
  <cp:keywords/>
  <dc:description/>
  <cp:lastModifiedBy>Jacklin Sylvanus Umaru</cp:lastModifiedBy>
  <cp:revision/>
  <dcterms:created xsi:type="dcterms:W3CDTF">2023-06-08T14:47:00Z</dcterms:created>
  <dcterms:modified xsi:type="dcterms:W3CDTF">2025-01-03T11:44:05Z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0x0101007007D1B9A4C618458FA27ACC7B70E0F0</vt:lpwstr>
  </property>
  <property fmtid="{D5CDD505-2E9C-101B-9397-08002B2CF9AE}" pid="3" name="MediaServiceImageTags">
    <vt:lpwstr/>
  </property>
  <property fmtid="{D5CDD505-2E9C-101B-9397-08002B2CF9AE}" pid="4" name="ICV">
    <vt:lpwstr>6DF21CCDCD2F46E7B6FB44E92904C9A2_12</vt:lpwstr>
  </property>
  <property fmtid="{D5CDD505-2E9C-101B-9397-08002B2CF9AE}" pid="5" name="KSOProductBuildVer">
    <vt:lpwstr>1033-12.2.0.13201</vt:lpwstr>
  </property>
</Properties>
</file>